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<sst xmlns="http://schemas.openxmlformats.org/spreadsheetml/2006/main" count="574" uniqueCount="228">
  <si>
    <t>DANH SÁCH SINH VIÊN CHƯA KHÁM SỨC KHỎE</t>
  </si>
  <si>
    <t>TT</t>
  </si>
  <si>
    <t>MÃ SV</t>
  </si>
  <si>
    <t xml:space="preserve">HỌ VÀ TÊN </t>
  </si>
  <si>
    <t>NGÀY SINH</t>
  </si>
  <si>
    <t>MÃ NGÀNH</t>
  </si>
  <si>
    <t>LỚP</t>
  </si>
  <si>
    <t>TÊN NGÀNH</t>
  </si>
  <si>
    <t>KHOA</t>
  </si>
  <si>
    <t>Huy</t>
  </si>
  <si>
    <t>Khải</t>
  </si>
  <si>
    <t>08/09/1995</t>
  </si>
  <si>
    <t>Nguyễn Quốc</t>
  </si>
  <si>
    <t>25/04/1994</t>
  </si>
  <si>
    <t>26/10/1995</t>
  </si>
  <si>
    <t>Cường</t>
  </si>
  <si>
    <t>Đạt</t>
  </si>
  <si>
    <t>09/04/1995</t>
  </si>
  <si>
    <t>01/01/1995</t>
  </si>
  <si>
    <t>Hưng</t>
  </si>
  <si>
    <t>18/07/1995</t>
  </si>
  <si>
    <t>Kha</t>
  </si>
  <si>
    <t>Lộc</t>
  </si>
  <si>
    <t>Nguyễn Thanh</t>
  </si>
  <si>
    <t>Nguyễn Hoàng</t>
  </si>
  <si>
    <t>Phúc</t>
  </si>
  <si>
    <t>Phương</t>
  </si>
  <si>
    <t>28/06/1995</t>
  </si>
  <si>
    <t>Tân</t>
  </si>
  <si>
    <t>Thuận</t>
  </si>
  <si>
    <t>28/09/1995</t>
  </si>
  <si>
    <t>01/10/1995</t>
  </si>
  <si>
    <t>Trung</t>
  </si>
  <si>
    <t>Tuấn</t>
  </si>
  <si>
    <t>Nhi</t>
  </si>
  <si>
    <t>Anh</t>
  </si>
  <si>
    <t>26/01/1995</t>
  </si>
  <si>
    <t>08/04/1995</t>
  </si>
  <si>
    <t>Thúy</t>
  </si>
  <si>
    <t>09/03/1995</t>
  </si>
  <si>
    <t>Tú</t>
  </si>
  <si>
    <t>Nguyễn Văn</t>
  </si>
  <si>
    <t>Bình</t>
  </si>
  <si>
    <t>14/09/1995</t>
  </si>
  <si>
    <t>Ngọc</t>
  </si>
  <si>
    <t>Khang</t>
  </si>
  <si>
    <t>Nguyên</t>
  </si>
  <si>
    <t>Quân</t>
  </si>
  <si>
    <t>24/02/1995</t>
  </si>
  <si>
    <t>Lê Văn</t>
  </si>
  <si>
    <t>06/07/1995</t>
  </si>
  <si>
    <t>My</t>
  </si>
  <si>
    <t xml:space="preserve">Nguyễn </t>
  </si>
  <si>
    <t>Thương</t>
  </si>
  <si>
    <t>Trinh</t>
  </si>
  <si>
    <t>Uyên</t>
  </si>
  <si>
    <t>Vân</t>
  </si>
  <si>
    <t>Lê Thị Thúy</t>
  </si>
  <si>
    <t>Thư</t>
  </si>
  <si>
    <t>Lê Thị Thanh</t>
  </si>
  <si>
    <t>Trang</t>
  </si>
  <si>
    <t>Thảo</t>
  </si>
  <si>
    <t>Bảo</t>
  </si>
  <si>
    <t>Hùng</t>
  </si>
  <si>
    <t>31/01/1995</t>
  </si>
  <si>
    <t>Nguyễn Đức</t>
  </si>
  <si>
    <t>Long</t>
  </si>
  <si>
    <t>01/11/1995</t>
  </si>
  <si>
    <t>Phát</t>
  </si>
  <si>
    <t>Phong</t>
  </si>
  <si>
    <t>01/08/1995</t>
  </si>
  <si>
    <t>Tâm</t>
  </si>
  <si>
    <t>11/02/1995</t>
  </si>
  <si>
    <t>Trâm</t>
  </si>
  <si>
    <t>28/02/1995</t>
  </si>
  <si>
    <t>16/09/1995</t>
  </si>
  <si>
    <t>19/09/1995</t>
  </si>
  <si>
    <t>23/07/1995</t>
  </si>
  <si>
    <t>Phạm Thị</t>
  </si>
  <si>
    <t>Dung</t>
  </si>
  <si>
    <t>Duyên</t>
  </si>
  <si>
    <t>Hoa</t>
  </si>
  <si>
    <t>Nguyễn Thị Kim</t>
  </si>
  <si>
    <t>Nguyễn Thị</t>
  </si>
  <si>
    <t>Oanh</t>
  </si>
  <si>
    <t>Võ Thị Kiều</t>
  </si>
  <si>
    <t>Quyên</t>
  </si>
  <si>
    <t>28/11/1995</t>
  </si>
  <si>
    <t>23/01/1995</t>
  </si>
  <si>
    <t>Thi</t>
  </si>
  <si>
    <t>19/04/1995</t>
  </si>
  <si>
    <t>Vi</t>
  </si>
  <si>
    <t>Nguyễn Phạm Bảo</t>
  </si>
  <si>
    <t>14/01/1995</t>
  </si>
  <si>
    <t>303</t>
  </si>
  <si>
    <t>K19YDH</t>
  </si>
  <si>
    <t>Dược (Dược sĩ Đại học)</t>
  </si>
  <si>
    <t>Dược</t>
  </si>
  <si>
    <t xml:space="preserve">Bùi Thị Ngọc </t>
  </si>
  <si>
    <t>11/02/1994</t>
  </si>
  <si>
    <t>Nguyễn Hồ Quốc</t>
  </si>
  <si>
    <t>05/05/1993</t>
  </si>
  <si>
    <t>Tạ Phạm Bảo</t>
  </si>
  <si>
    <t>10/05/1995</t>
  </si>
  <si>
    <t>21/10/1994</t>
  </si>
  <si>
    <t xml:space="preserve">Nguyễn Thanh </t>
  </si>
  <si>
    <t>Phan Chí</t>
  </si>
  <si>
    <t>15/06/1994</t>
  </si>
  <si>
    <t>Đoàn Công</t>
  </si>
  <si>
    <t>06/12/1995</t>
  </si>
  <si>
    <t>Phạm Tiến</t>
  </si>
  <si>
    <t>08/12/1994</t>
  </si>
  <si>
    <t>Cao Thị Ngọc</t>
  </si>
  <si>
    <t>24/06/1995</t>
  </si>
  <si>
    <t>Phan Thị Phương</t>
  </si>
  <si>
    <t>10/02/1994</t>
  </si>
  <si>
    <t xml:space="preserve">Võ Thị Thùy </t>
  </si>
  <si>
    <t>28/07/1995</t>
  </si>
  <si>
    <t>Lê Châu Hoàng</t>
  </si>
  <si>
    <t>Giang</t>
  </si>
  <si>
    <t>22/07/1995</t>
  </si>
  <si>
    <t>Hậu</t>
  </si>
  <si>
    <t>30/09/1994</t>
  </si>
  <si>
    <t xml:space="preserve">Nguyễn Thị Mỹ </t>
  </si>
  <si>
    <t>Hà Xuân</t>
  </si>
  <si>
    <t>21/05/1995</t>
  </si>
  <si>
    <t xml:space="preserve">Phùng Khắc </t>
  </si>
  <si>
    <t>Hương</t>
  </si>
  <si>
    <t>18/08/1994</t>
  </si>
  <si>
    <t>Trần Văn Minh</t>
  </si>
  <si>
    <t>Võ Nguyên</t>
  </si>
  <si>
    <t>Nguyễn Tân</t>
  </si>
  <si>
    <t>12/10/1995</t>
  </si>
  <si>
    <t>Phạm Thị Ngọc</t>
  </si>
  <si>
    <t>Lân</t>
  </si>
  <si>
    <t>14/09/1994</t>
  </si>
  <si>
    <t xml:space="preserve">Lê Thị Hồng </t>
  </si>
  <si>
    <t>Võ Đình Hạ</t>
  </si>
  <si>
    <t>05/05/1989</t>
  </si>
  <si>
    <t>Nguyễn Trần Kiều</t>
  </si>
  <si>
    <t>Trần Trần Thanh Thị Kiều</t>
  </si>
  <si>
    <t>17/04/1995</t>
  </si>
  <si>
    <t>Trần Hưng</t>
  </si>
  <si>
    <t>12/09/1995</t>
  </si>
  <si>
    <t>Lại Thị Kim</t>
  </si>
  <si>
    <t>16/04/1995</t>
  </si>
  <si>
    <t>11/05/1995</t>
  </si>
  <si>
    <t>Nguyệt</t>
  </si>
  <si>
    <t>18/01/1995</t>
  </si>
  <si>
    <t>Nhã</t>
  </si>
  <si>
    <t>01/03/1993</t>
  </si>
  <si>
    <t>Mai Hoàng Ý</t>
  </si>
  <si>
    <t>28/10/1995</t>
  </si>
  <si>
    <t>Trần Thị Lan</t>
  </si>
  <si>
    <t>21/02/1994</t>
  </si>
  <si>
    <t>Nhung</t>
  </si>
  <si>
    <t>22/11/1995</t>
  </si>
  <si>
    <t>Hoàng Thị Hồng</t>
  </si>
  <si>
    <t>23/03/1994</t>
  </si>
  <si>
    <t>Đặng Thị Thảo</t>
  </si>
  <si>
    <t>Nương</t>
  </si>
  <si>
    <t>14/08/1995</t>
  </si>
  <si>
    <t>Trần Thị Hoàng</t>
  </si>
  <si>
    <t>25/02/1994</t>
  </si>
  <si>
    <t>Lê Đình</t>
  </si>
  <si>
    <t>Nguyễn Hồng</t>
  </si>
  <si>
    <t>12/12/1995</t>
  </si>
  <si>
    <t>Dương Thị</t>
  </si>
  <si>
    <t>Huỳnh Thị</t>
  </si>
  <si>
    <t>28/11/1994</t>
  </si>
  <si>
    <t>Nguyễn Thị Ánh</t>
  </si>
  <si>
    <t>25/05/1995</t>
  </si>
  <si>
    <t>Ngô Thị Uyên</t>
  </si>
  <si>
    <t xml:space="preserve">Trần Hồng </t>
  </si>
  <si>
    <t>02/07/1995</t>
  </si>
  <si>
    <t>Trần Quyên</t>
  </si>
  <si>
    <t>18/10/1995</t>
  </si>
  <si>
    <t xml:space="preserve">Trần Thị Thanh </t>
  </si>
  <si>
    <t>Võ Đức</t>
  </si>
  <si>
    <t>Thắm</t>
  </si>
  <si>
    <t>29/12/1995</t>
  </si>
  <si>
    <t>Võ Thị Thanh</t>
  </si>
  <si>
    <t>Thanh</t>
  </si>
  <si>
    <t>25/07/1994</t>
  </si>
  <si>
    <t>Huỳnh Phú Thu</t>
  </si>
  <si>
    <t xml:space="preserve">Hoàng Thị </t>
  </si>
  <si>
    <t>Phan Thị Ngọc</t>
  </si>
  <si>
    <t>11/05/1994</t>
  </si>
  <si>
    <t>Đặng Thị Thanh</t>
  </si>
  <si>
    <t>19/03/1993</t>
  </si>
  <si>
    <t>Lê Thị Anh</t>
  </si>
  <si>
    <t>Phạm Minh</t>
  </si>
  <si>
    <t>Thông</t>
  </si>
  <si>
    <t>07/08/1995</t>
  </si>
  <si>
    <t>11/10/1995</t>
  </si>
  <si>
    <t>Phạm Phú</t>
  </si>
  <si>
    <t>04/04/1995</t>
  </si>
  <si>
    <t>Nguyễn Ngọc Thủy</t>
  </si>
  <si>
    <t>01/02/1995</t>
  </si>
  <si>
    <t>02/08/1995</t>
  </si>
  <si>
    <t>Tình</t>
  </si>
  <si>
    <t>04/09/1995</t>
  </si>
  <si>
    <t>Trần Thị Bảo</t>
  </si>
  <si>
    <t>30/11/1995</t>
  </si>
  <si>
    <t>Võ Thị Thùy</t>
  </si>
  <si>
    <t>09/11/1994</t>
  </si>
  <si>
    <t>Bùi Thị Tố</t>
  </si>
  <si>
    <t xml:space="preserve">Lê Thanh </t>
  </si>
  <si>
    <t>Triều</t>
  </si>
  <si>
    <t>Lê Tấn</t>
  </si>
  <si>
    <t>Phạm Vũ</t>
  </si>
  <si>
    <t>Trường</t>
  </si>
  <si>
    <t>26/02/1994</t>
  </si>
  <si>
    <t>Phan Quang</t>
  </si>
  <si>
    <t>10/01/1994</t>
  </si>
  <si>
    <t>Đặng Văn</t>
  </si>
  <si>
    <t>Lê Hoàng Nhã</t>
  </si>
  <si>
    <t>Nguyễn Khánh Phương</t>
  </si>
  <si>
    <t>Đặng Khánh</t>
  </si>
  <si>
    <t>21/09/1995</t>
  </si>
  <si>
    <t>Hồ Lệ Trúc Lan</t>
  </si>
  <si>
    <t>Nguyễn Phạm Thảo</t>
  </si>
  <si>
    <t>Huỳnh Thị Hoàng</t>
  </si>
  <si>
    <t>Viên</t>
  </si>
  <si>
    <t>Đà Nẵng, ngày 20 tháng 11 năm 2013</t>
  </si>
  <si>
    <t>NGƯỜI LẬP BẢNG</t>
  </si>
  <si>
    <t>NGUYỄN THÔI</t>
  </si>
  <si>
    <t>K19YDH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</si>
</sst>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IAO%20VU\DSACH%20LOP\K19YDH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DH-303"/>
      <sheetName val="K19YDH1-8"/>
      <sheetName val="K19YDH"/>
      <sheetName val="DSGVCN"/>
      <sheetName val="K19YDH1"/>
      <sheetName val="K19YDH2"/>
      <sheetName val="K19YDH3"/>
      <sheetName val="K19YDH4"/>
      <sheetName val="K19YDH5"/>
      <sheetName val="K19YDH6"/>
      <sheetName val="K19YDH7"/>
      <sheetName val="K19YDH8"/>
      <sheetName val="K19YDH9-16"/>
      <sheetName val="K19YDH9"/>
      <sheetName val="K19YDH10"/>
      <sheetName val="K19YDH11"/>
      <sheetName val="K19YDH12"/>
      <sheetName val="K19YDH13"/>
      <sheetName val="K19YDH14"/>
      <sheetName val="K19YDH15"/>
      <sheetName val="K19YDH16"/>
      <sheetName val="Sheet1"/>
    </sheetNames>
    <sheetDataSet>
      <sheetData sheetId="2">
        <row r="4">
          <cell r="C4">
            <v>1920524569</v>
          </cell>
          <cell r="D4" t="str">
            <v>Trần Thuý</v>
          </cell>
          <cell r="E4" t="str">
            <v>Ái</v>
          </cell>
          <cell r="F4" t="str">
            <v>K19YDH 1</v>
          </cell>
        </row>
        <row r="5">
          <cell r="C5">
            <v>1920524634</v>
          </cell>
          <cell r="D5" t="str">
            <v>Phạm Quỳnh</v>
          </cell>
          <cell r="E5" t="str">
            <v>Anh</v>
          </cell>
          <cell r="F5" t="str">
            <v>K19YDH 1</v>
          </cell>
        </row>
        <row r="6">
          <cell r="C6">
            <v>1920524188</v>
          </cell>
          <cell r="D6" t="str">
            <v>Lê Hoàng</v>
          </cell>
          <cell r="E6" t="str">
            <v>Anh</v>
          </cell>
          <cell r="F6" t="str">
            <v>K19YDH 1</v>
          </cell>
        </row>
        <row r="7">
          <cell r="C7">
            <v>1921524380</v>
          </cell>
          <cell r="D7" t="str">
            <v>Nguyễn Thanh</v>
          </cell>
          <cell r="E7" t="str">
            <v>Bình</v>
          </cell>
          <cell r="F7" t="str">
            <v>K19YDH 1</v>
          </cell>
        </row>
        <row r="8">
          <cell r="C8">
            <v>1920529113</v>
          </cell>
          <cell r="D8" t="str">
            <v>Võ Thị</v>
          </cell>
          <cell r="E8" t="str">
            <v>Chung</v>
          </cell>
          <cell r="F8" t="str">
            <v>K19YDH 1</v>
          </cell>
        </row>
        <row r="9">
          <cell r="C9">
            <v>1921527910</v>
          </cell>
          <cell r="D9" t="str">
            <v>Lê Ngọc</v>
          </cell>
          <cell r="E9" t="str">
            <v>Cường</v>
          </cell>
          <cell r="F9" t="str">
            <v>K19YDH 1</v>
          </cell>
        </row>
        <row r="10">
          <cell r="C10">
            <v>1921524548</v>
          </cell>
          <cell r="D10" t="str">
            <v>Đoàn Công </v>
          </cell>
          <cell r="E10" t="str">
            <v>Đạt</v>
          </cell>
          <cell r="F10" t="str">
            <v>K19YDH 1</v>
          </cell>
        </row>
        <row r="11">
          <cell r="C11">
            <v>1920522438</v>
          </cell>
          <cell r="D11" t="str">
            <v>Nguyễn Thị Ngọc</v>
          </cell>
          <cell r="E11" t="str">
            <v>Diễm</v>
          </cell>
          <cell r="F11" t="str">
            <v>K19YDH 1</v>
          </cell>
        </row>
        <row r="12">
          <cell r="C12">
            <v>1921528359</v>
          </cell>
          <cell r="D12" t="str">
            <v>Hà Minh</v>
          </cell>
          <cell r="E12" t="str">
            <v>Đức</v>
          </cell>
          <cell r="F12" t="str">
            <v>K19YDH 1</v>
          </cell>
        </row>
        <row r="13">
          <cell r="C13">
            <v>1920524600</v>
          </cell>
          <cell r="D13" t="str">
            <v>Võ Thị Thùy</v>
          </cell>
          <cell r="E13" t="str">
            <v>Dương</v>
          </cell>
          <cell r="F13" t="str">
            <v>K19YDH 1</v>
          </cell>
        </row>
        <row r="14">
          <cell r="C14">
            <v>1920524888</v>
          </cell>
          <cell r="D14" t="str">
            <v>Trần Thị Kim</v>
          </cell>
          <cell r="E14" t="str">
            <v>Duyên</v>
          </cell>
          <cell r="F14" t="str">
            <v>K19YDH 1</v>
          </cell>
        </row>
        <row r="15">
          <cell r="C15">
            <v>1920524802</v>
          </cell>
          <cell r="D15" t="str">
            <v>Nguyễn Thị Thu</v>
          </cell>
          <cell r="E15" t="str">
            <v>Hà</v>
          </cell>
          <cell r="F15" t="str">
            <v>K19YDH 1</v>
          </cell>
        </row>
        <row r="16">
          <cell r="C16">
            <v>1921524490</v>
          </cell>
          <cell r="D16" t="str">
            <v>Nguyễn Sơn</v>
          </cell>
          <cell r="E16" t="str">
            <v>Hải</v>
          </cell>
          <cell r="F16" t="str">
            <v>K19YDH 1</v>
          </cell>
        </row>
        <row r="17">
          <cell r="C17">
            <v>1920529219</v>
          </cell>
          <cell r="D17" t="str">
            <v>Lê Thị Bích</v>
          </cell>
          <cell r="E17" t="str">
            <v>Hằng</v>
          </cell>
          <cell r="F17" t="str">
            <v>K19YDH 1</v>
          </cell>
        </row>
        <row r="18">
          <cell r="C18">
            <v>1920524645</v>
          </cell>
          <cell r="D18" t="str">
            <v>Từ Thị Mỹ</v>
          </cell>
          <cell r="E18" t="str">
            <v>Hạnh</v>
          </cell>
          <cell r="F18" t="str">
            <v>K19YDH 1</v>
          </cell>
        </row>
        <row r="19">
          <cell r="C19">
            <v>1920524672</v>
          </cell>
          <cell r="D19" t="str">
            <v>Huỳnh Thị Thu</v>
          </cell>
          <cell r="E19" t="str">
            <v>Hiền</v>
          </cell>
          <cell r="F19" t="str">
            <v>K19YDH 1</v>
          </cell>
        </row>
        <row r="20">
          <cell r="C20">
            <v>1921529047</v>
          </cell>
          <cell r="D20" t="str">
            <v>Nguyễn Thị Diễm</v>
          </cell>
          <cell r="E20" t="str">
            <v>Hồng</v>
          </cell>
          <cell r="F20" t="str">
            <v>K19YDH 1</v>
          </cell>
        </row>
        <row r="21">
          <cell r="C21">
            <v>1921528284</v>
          </cell>
          <cell r="D21" t="str">
            <v>Phạm Mạnh</v>
          </cell>
          <cell r="E21" t="str">
            <v>Hùng</v>
          </cell>
          <cell r="F21" t="str">
            <v>K19YDH 1</v>
          </cell>
        </row>
        <row r="22">
          <cell r="C22">
            <v>1921524688</v>
          </cell>
          <cell r="D22" t="str">
            <v>Phạm Đình</v>
          </cell>
          <cell r="E22" t="str">
            <v>Huy</v>
          </cell>
          <cell r="F22" t="str">
            <v>K19YDH 1</v>
          </cell>
        </row>
        <row r="23">
          <cell r="C23">
            <v>1921524848</v>
          </cell>
          <cell r="D23" t="str">
            <v>Nguyễn Đình</v>
          </cell>
          <cell r="E23" t="str">
            <v>Khiêm</v>
          </cell>
          <cell r="F23" t="str">
            <v>K19YDH 1</v>
          </cell>
        </row>
        <row r="24">
          <cell r="C24">
            <v>1920524719</v>
          </cell>
          <cell r="D24" t="str">
            <v>Nguyễn Hoàng</v>
          </cell>
          <cell r="E24" t="str">
            <v>Lan</v>
          </cell>
          <cell r="F24" t="str">
            <v>K19YDH 1</v>
          </cell>
        </row>
        <row r="25">
          <cell r="C25">
            <v>1920524381</v>
          </cell>
          <cell r="D25" t="str">
            <v>Trần Thị Huệ</v>
          </cell>
          <cell r="E25" t="str">
            <v>Linh</v>
          </cell>
          <cell r="F25" t="str">
            <v>K19YDH 1</v>
          </cell>
        </row>
        <row r="26">
          <cell r="C26">
            <v>1920528784</v>
          </cell>
          <cell r="D26" t="str">
            <v>Nguyễn Vũ Hoàng</v>
          </cell>
          <cell r="E26" t="str">
            <v>Linh</v>
          </cell>
          <cell r="F26" t="str">
            <v>K19YDH 1</v>
          </cell>
        </row>
        <row r="27">
          <cell r="C27">
            <v>1921524447</v>
          </cell>
          <cell r="D27" t="str">
            <v>Nguyễn Quang Phi</v>
          </cell>
          <cell r="E27" t="str">
            <v>Long</v>
          </cell>
          <cell r="F27" t="str">
            <v>K19YDH 1</v>
          </cell>
        </row>
        <row r="28">
          <cell r="C28">
            <v>1920529518</v>
          </cell>
          <cell r="D28" t="str">
            <v>Phan Thanh Thảo</v>
          </cell>
          <cell r="E28" t="str">
            <v>Ly</v>
          </cell>
          <cell r="F28" t="str">
            <v>K19YDH 1</v>
          </cell>
        </row>
        <row r="29">
          <cell r="C29">
            <v>1920524412</v>
          </cell>
          <cell r="D29" t="str">
            <v>Nguyễn Thị Hiền</v>
          </cell>
          <cell r="E29" t="str">
            <v>Minh</v>
          </cell>
          <cell r="F29" t="str">
            <v>K19YDH 1</v>
          </cell>
        </row>
        <row r="30">
          <cell r="C30">
            <v>1921524316</v>
          </cell>
          <cell r="D30" t="str">
            <v>Lê Cảnh Nhật</v>
          </cell>
          <cell r="E30" t="str">
            <v>Nam</v>
          </cell>
          <cell r="F30" t="str">
            <v>K19YDH 1</v>
          </cell>
        </row>
        <row r="31">
          <cell r="C31">
            <v>1920528845</v>
          </cell>
          <cell r="D31" t="str">
            <v>Phan Thị Thu</v>
          </cell>
          <cell r="E31" t="str">
            <v>Ngân</v>
          </cell>
          <cell r="F31" t="str">
            <v>K19YDH 1</v>
          </cell>
        </row>
        <row r="32">
          <cell r="C32">
            <v>1920529139</v>
          </cell>
          <cell r="D32" t="str">
            <v>Hồ Thị </v>
          </cell>
          <cell r="E32" t="str">
            <v>Ngọc</v>
          </cell>
          <cell r="F32" t="str">
            <v>K19YDH 1</v>
          </cell>
        </row>
        <row r="33">
          <cell r="C33">
            <v>1921524799</v>
          </cell>
          <cell r="D33" t="str">
            <v>Lê Đinh Thành</v>
          </cell>
          <cell r="E33" t="str">
            <v>Nguyên</v>
          </cell>
          <cell r="F33" t="str">
            <v>K19YDH 1</v>
          </cell>
        </row>
        <row r="34">
          <cell r="C34">
            <v>1921529009</v>
          </cell>
          <cell r="D34" t="str">
            <v>Nguyễn Đăng Hạnh</v>
          </cell>
          <cell r="E34" t="str">
            <v>Nhân</v>
          </cell>
          <cell r="F34" t="str">
            <v>K19YDH 1</v>
          </cell>
        </row>
        <row r="35">
          <cell r="C35">
            <v>1920524510</v>
          </cell>
          <cell r="D35" t="str">
            <v>Võ Thùy</v>
          </cell>
          <cell r="E35" t="str">
            <v>Nhi</v>
          </cell>
          <cell r="F35" t="str">
            <v>K19YDH 1</v>
          </cell>
        </row>
        <row r="36">
          <cell r="C36">
            <v>1920527932</v>
          </cell>
          <cell r="D36" t="str">
            <v>Phạm Thị Trúc</v>
          </cell>
          <cell r="E36" t="str">
            <v>Như</v>
          </cell>
          <cell r="F36" t="str">
            <v>K19YDH 1</v>
          </cell>
        </row>
        <row r="37">
          <cell r="C37">
            <v>1920528868</v>
          </cell>
          <cell r="D37" t="str">
            <v>Nguyễn Thị Kiều</v>
          </cell>
          <cell r="E37" t="str">
            <v>Oanh</v>
          </cell>
          <cell r="F37" t="str">
            <v>K19YDH 1</v>
          </cell>
        </row>
        <row r="38">
          <cell r="C38">
            <v>1921524301</v>
          </cell>
          <cell r="D38" t="str">
            <v>Bùi Nguyễn Thiên</v>
          </cell>
          <cell r="E38" t="str">
            <v>Phúc</v>
          </cell>
          <cell r="F38" t="str">
            <v>K19YDH 1</v>
          </cell>
        </row>
        <row r="39">
          <cell r="C39">
            <v>1921529631</v>
          </cell>
          <cell r="D39" t="str">
            <v>Dương Hồng</v>
          </cell>
          <cell r="E39" t="str">
            <v>Phúc</v>
          </cell>
          <cell r="F39" t="str">
            <v>K19YDH 1</v>
          </cell>
        </row>
        <row r="40">
          <cell r="C40">
            <v>1920524317</v>
          </cell>
          <cell r="D40" t="str">
            <v>Ngô Thị Uyên</v>
          </cell>
          <cell r="E40" t="str">
            <v>Phương</v>
          </cell>
          <cell r="F40" t="str">
            <v>K19YDH 1</v>
          </cell>
        </row>
        <row r="41">
          <cell r="C41">
            <v>1921528374</v>
          </cell>
          <cell r="D41" t="str">
            <v>Nguyễn Nhật</v>
          </cell>
          <cell r="E41" t="str">
            <v>Quang</v>
          </cell>
          <cell r="F41" t="str">
            <v>K19YDH 1</v>
          </cell>
        </row>
        <row r="42">
          <cell r="C42">
            <v>1921524883</v>
          </cell>
          <cell r="D42" t="str">
            <v>Lê Anh</v>
          </cell>
          <cell r="E42" t="str">
            <v>Tài</v>
          </cell>
          <cell r="F42" t="str">
            <v>K19YDH 1</v>
          </cell>
        </row>
        <row r="43">
          <cell r="C43">
            <v>1921524749</v>
          </cell>
          <cell r="D43" t="str">
            <v>Phan Xuân</v>
          </cell>
          <cell r="E43" t="str">
            <v>Thành</v>
          </cell>
          <cell r="F43" t="str">
            <v>K19YDH 1</v>
          </cell>
        </row>
        <row r="44">
          <cell r="C44">
            <v>1920524772</v>
          </cell>
          <cell r="D44" t="str">
            <v>Nguyễn Thị Thanh</v>
          </cell>
          <cell r="E44" t="str">
            <v>Thảo</v>
          </cell>
          <cell r="F44" t="str">
            <v>K19YDH 1</v>
          </cell>
        </row>
        <row r="45">
          <cell r="C45">
            <v>1920528316</v>
          </cell>
          <cell r="D45" t="str">
            <v>Đặng Thị Thanh</v>
          </cell>
          <cell r="E45" t="str">
            <v>Thảo</v>
          </cell>
          <cell r="F45" t="str">
            <v>K19YDH 1</v>
          </cell>
        </row>
        <row r="46">
          <cell r="C46">
            <v>1921529489</v>
          </cell>
          <cell r="D46" t="str">
            <v>Phạm Trần</v>
          </cell>
          <cell r="E46" t="str">
            <v>Thiệu</v>
          </cell>
          <cell r="F46" t="str">
            <v>K19YDH 1</v>
          </cell>
        </row>
        <row r="47">
          <cell r="C47">
            <v>1920522369</v>
          </cell>
          <cell r="D47" t="str">
            <v>Huỳnh Thị Hoài</v>
          </cell>
          <cell r="E47" t="str">
            <v>Thu</v>
          </cell>
          <cell r="F47" t="str">
            <v>K19YDH 1</v>
          </cell>
        </row>
        <row r="48">
          <cell r="C48">
            <v>1920529776</v>
          </cell>
          <cell r="D48" t="str">
            <v>Huỳnh Ngọc Minh</v>
          </cell>
          <cell r="E48" t="str">
            <v>Thư</v>
          </cell>
          <cell r="F48" t="str">
            <v>K19YDH 1</v>
          </cell>
        </row>
        <row r="49">
          <cell r="C49">
            <v>1920524817</v>
          </cell>
          <cell r="D49" t="str">
            <v>Trần Thị</v>
          </cell>
          <cell r="E49" t="str">
            <v>Thủy</v>
          </cell>
          <cell r="F49" t="str">
            <v>K19YDH 1</v>
          </cell>
        </row>
        <row r="50">
          <cell r="C50">
            <v>1920528843</v>
          </cell>
          <cell r="D50" t="str">
            <v>Lương Thị Thủy</v>
          </cell>
          <cell r="E50" t="str">
            <v>Tiên</v>
          </cell>
          <cell r="F50" t="str">
            <v>K19YDH 1</v>
          </cell>
        </row>
        <row r="51">
          <cell r="C51">
            <v>1920528269</v>
          </cell>
          <cell r="D51" t="str">
            <v>Nguyễn Vũ Linh</v>
          </cell>
          <cell r="E51" t="str">
            <v>Trâm</v>
          </cell>
          <cell r="F51" t="str">
            <v>K19YDH 1</v>
          </cell>
        </row>
        <row r="52">
          <cell r="C52">
            <v>1920524370</v>
          </cell>
          <cell r="D52" t="str">
            <v>Lâm Thị Thuận</v>
          </cell>
          <cell r="E52" t="str">
            <v>Vĩ</v>
          </cell>
          <cell r="F52" t="str">
            <v>K19YDH 1</v>
          </cell>
        </row>
        <row r="53">
          <cell r="C53">
            <v>1920528802</v>
          </cell>
          <cell r="D53" t="str">
            <v>Cù Thảo</v>
          </cell>
          <cell r="E53" t="str">
            <v>Vy</v>
          </cell>
          <cell r="F53" t="str">
            <v>K19YDH 1</v>
          </cell>
        </row>
        <row r="54">
          <cell r="C54">
            <v>1920528265</v>
          </cell>
          <cell r="D54" t="str">
            <v>Hoàng Hải</v>
          </cell>
          <cell r="E54" t="str">
            <v>Yến</v>
          </cell>
          <cell r="F54" t="str">
            <v>K19YDH 1</v>
          </cell>
        </row>
        <row r="55">
          <cell r="C55">
            <v>1921524674</v>
          </cell>
          <cell r="D55" t="str">
            <v>Nguyễn</v>
          </cell>
          <cell r="E55" t="str">
            <v>Tân</v>
          </cell>
          <cell r="F55" t="str">
            <v>K19YDH 1</v>
          </cell>
        </row>
        <row r="56">
          <cell r="C56">
            <v>1920524496</v>
          </cell>
          <cell r="D56" t="str">
            <v>Phạm Thị Như</v>
          </cell>
          <cell r="E56" t="str">
            <v>Quỳnh</v>
          </cell>
          <cell r="F56" t="str">
            <v>K19YDH 1</v>
          </cell>
        </row>
        <row r="57">
          <cell r="C57">
            <v>1920528805</v>
          </cell>
          <cell r="D57" t="str">
            <v>Nguyễn Thị Sao</v>
          </cell>
          <cell r="E57" t="str">
            <v>Mai</v>
          </cell>
          <cell r="F57" t="str">
            <v>K19YDH 1</v>
          </cell>
        </row>
        <row r="58">
          <cell r="C58">
            <v>1920524281</v>
          </cell>
          <cell r="D58" t="str">
            <v>Bùi Khánh</v>
          </cell>
          <cell r="E58" t="str">
            <v>Ly</v>
          </cell>
          <cell r="F58" t="str">
            <v>K19YDH 1</v>
          </cell>
        </row>
        <row r="59">
          <cell r="C59">
            <v>1920528307</v>
          </cell>
          <cell r="D59" t="str">
            <v>Hồ Dạ</v>
          </cell>
          <cell r="E59" t="str">
            <v>Thảo</v>
          </cell>
          <cell r="F59" t="str">
            <v>K19YDH 1</v>
          </cell>
        </row>
        <row r="60">
          <cell r="C60">
            <v>1921529739</v>
          </cell>
          <cell r="D60" t="str">
            <v>Phạm</v>
          </cell>
          <cell r="E60" t="str">
            <v>Vũ</v>
          </cell>
          <cell r="F60" t="str">
            <v>K19YDH 10</v>
          </cell>
        </row>
        <row r="61">
          <cell r="C61">
            <v>1920524534</v>
          </cell>
          <cell r="D61" t="str">
            <v>Nguyễn Hoàng</v>
          </cell>
          <cell r="E61" t="str">
            <v>An</v>
          </cell>
          <cell r="F61" t="str">
            <v>K19YDH 10</v>
          </cell>
        </row>
        <row r="62">
          <cell r="C62">
            <v>1921524846</v>
          </cell>
          <cell r="D62" t="str">
            <v>Cao Đức</v>
          </cell>
          <cell r="E62" t="str">
            <v>Anh</v>
          </cell>
          <cell r="F62" t="str">
            <v>K19YDH 10</v>
          </cell>
        </row>
        <row r="63">
          <cell r="C63">
            <v>1921524429</v>
          </cell>
          <cell r="D63" t="str">
            <v>Phạm Công</v>
          </cell>
          <cell r="E63" t="str">
            <v>Bình</v>
          </cell>
          <cell r="F63" t="str">
            <v>K19YDH 10</v>
          </cell>
        </row>
        <row r="64">
          <cell r="C64">
            <v>1920524270</v>
          </cell>
          <cell r="D64" t="str">
            <v>Võ Thị Thanh</v>
          </cell>
          <cell r="E64" t="str">
            <v>Bình</v>
          </cell>
          <cell r="F64" t="str">
            <v>K19YDH 10</v>
          </cell>
        </row>
        <row r="65">
          <cell r="C65">
            <v>1921524212</v>
          </cell>
          <cell r="D65" t="str">
            <v>Trần Hữu</v>
          </cell>
          <cell r="E65" t="str">
            <v>Cường</v>
          </cell>
          <cell r="F65" t="str">
            <v>K19YDH 10</v>
          </cell>
        </row>
        <row r="66">
          <cell r="C66">
            <v>1921524737</v>
          </cell>
          <cell r="D66" t="str">
            <v>Châu Viết</v>
          </cell>
          <cell r="E66" t="str">
            <v>Định</v>
          </cell>
          <cell r="F66" t="str">
            <v>K19YDH 10</v>
          </cell>
        </row>
        <row r="67">
          <cell r="C67">
            <v>1920524451</v>
          </cell>
          <cell r="D67" t="str">
            <v>Võ Thị Ngọc</v>
          </cell>
          <cell r="E67" t="str">
            <v>Dung</v>
          </cell>
          <cell r="F67" t="str">
            <v>K19YDH 10</v>
          </cell>
        </row>
        <row r="68">
          <cell r="C68">
            <v>1920514152</v>
          </cell>
          <cell r="D68" t="str">
            <v>Nguyễn Thị Thùy</v>
          </cell>
          <cell r="E68" t="str">
            <v>Dương</v>
          </cell>
          <cell r="F68" t="str">
            <v>K19YDH 10</v>
          </cell>
        </row>
        <row r="69">
          <cell r="C69">
            <v>1920524732</v>
          </cell>
          <cell r="D69" t="str">
            <v>Lê Châu Hoàng</v>
          </cell>
          <cell r="E69" t="str">
            <v>Giang</v>
          </cell>
          <cell r="F69" t="str">
            <v>K19YDH 10</v>
          </cell>
        </row>
        <row r="70">
          <cell r="C70">
            <v>1920252341</v>
          </cell>
          <cell r="D70" t="str">
            <v>Nguyễn Thị Ý</v>
          </cell>
          <cell r="E70" t="str">
            <v>Hạnh</v>
          </cell>
          <cell r="F70" t="str">
            <v>K19YDH 10</v>
          </cell>
        </row>
        <row r="71">
          <cell r="C71">
            <v>1921524267</v>
          </cell>
          <cell r="D71" t="str">
            <v>Nguyễn</v>
          </cell>
          <cell r="E71" t="str">
            <v>Hiếu</v>
          </cell>
          <cell r="F71" t="str">
            <v>K19YDH 10</v>
          </cell>
        </row>
        <row r="72">
          <cell r="C72">
            <v>1921524667</v>
          </cell>
          <cell r="D72" t="str">
            <v>Đinh Nguyên</v>
          </cell>
          <cell r="E72" t="str">
            <v>Hoàng</v>
          </cell>
          <cell r="F72" t="str">
            <v>K19YDH 10</v>
          </cell>
        </row>
        <row r="73">
          <cell r="C73">
            <v>1920524791</v>
          </cell>
          <cell r="D73" t="str">
            <v>Nguyễn Thị Khánh</v>
          </cell>
          <cell r="E73" t="str">
            <v>Hồng</v>
          </cell>
          <cell r="F73" t="str">
            <v>K19YDH 10</v>
          </cell>
        </row>
        <row r="74">
          <cell r="C74">
            <v>1921524374</v>
          </cell>
          <cell r="D74" t="str">
            <v>Lưu Văn</v>
          </cell>
          <cell r="E74" t="str">
            <v>Huy</v>
          </cell>
          <cell r="F74" t="str">
            <v>K19YDH 10</v>
          </cell>
        </row>
        <row r="75">
          <cell r="C75">
            <v>1921524891</v>
          </cell>
          <cell r="D75" t="str">
            <v>Võ Nguyên</v>
          </cell>
          <cell r="E75" t="str">
            <v>Kha</v>
          </cell>
          <cell r="F75" t="str">
            <v>K19YDH 10</v>
          </cell>
        </row>
        <row r="76">
          <cell r="C76">
            <v>1921524753</v>
          </cell>
          <cell r="D76" t="str">
            <v>Nguyễn Thành</v>
          </cell>
          <cell r="E76" t="str">
            <v>Khương</v>
          </cell>
          <cell r="F76" t="str">
            <v>K19YDH 10</v>
          </cell>
        </row>
        <row r="77">
          <cell r="C77">
            <v>1921524511</v>
          </cell>
          <cell r="D77" t="str">
            <v>Nguyễn Viết</v>
          </cell>
          <cell r="E77" t="str">
            <v>Linh</v>
          </cell>
          <cell r="F77" t="str">
            <v>K19YDH 10</v>
          </cell>
        </row>
        <row r="78">
          <cell r="C78">
            <v>1920529158</v>
          </cell>
          <cell r="D78" t="str">
            <v>Nguyễn Khánh</v>
          </cell>
          <cell r="E78" t="str">
            <v>Linh</v>
          </cell>
          <cell r="F78" t="str">
            <v>K19YDH 10</v>
          </cell>
        </row>
        <row r="79">
          <cell r="C79">
            <v>1920524238</v>
          </cell>
          <cell r="D79" t="str">
            <v>Hồ Thị Kim</v>
          </cell>
          <cell r="E79" t="str">
            <v>Lựu</v>
          </cell>
          <cell r="F79" t="str">
            <v>K19YDH 10</v>
          </cell>
        </row>
        <row r="80">
          <cell r="C80">
            <v>1920524831</v>
          </cell>
          <cell r="D80" t="str">
            <v>Hoàng Thị Thúy</v>
          </cell>
          <cell r="E80" t="str">
            <v>Nga</v>
          </cell>
          <cell r="F80" t="str">
            <v>K19YDH 10</v>
          </cell>
        </row>
        <row r="81">
          <cell r="C81">
            <v>1920524391</v>
          </cell>
          <cell r="D81" t="str">
            <v>Bùi Việt Tuyết</v>
          </cell>
          <cell r="E81" t="str">
            <v>Ngân</v>
          </cell>
          <cell r="F81" t="str">
            <v>K19YDH 10</v>
          </cell>
        </row>
        <row r="82">
          <cell r="C82">
            <v>1921528330</v>
          </cell>
          <cell r="D82" t="str">
            <v>Trần Hưng</v>
          </cell>
          <cell r="E82" t="str">
            <v>Ngọc</v>
          </cell>
          <cell r="F82" t="str">
            <v>K19YDH 10</v>
          </cell>
        </row>
        <row r="83">
          <cell r="C83">
            <v>1920524352</v>
          </cell>
          <cell r="D83" t="str">
            <v>Thái Thị Mỹ</v>
          </cell>
          <cell r="E83" t="str">
            <v>Nhân</v>
          </cell>
          <cell r="F83" t="str">
            <v>K19YDH 10</v>
          </cell>
        </row>
        <row r="84">
          <cell r="C84">
            <v>1920524233</v>
          </cell>
          <cell r="D84" t="str">
            <v>Trần Thị Yến</v>
          </cell>
          <cell r="E84" t="str">
            <v>Nhi</v>
          </cell>
          <cell r="F84" t="str">
            <v>K19YDH 10</v>
          </cell>
        </row>
        <row r="85">
          <cell r="C85">
            <v>1921524466</v>
          </cell>
          <cell r="D85" t="str">
            <v>Lê Đức</v>
          </cell>
          <cell r="E85" t="str">
            <v>Nhựt</v>
          </cell>
          <cell r="F85" t="str">
            <v>K19YDH 10</v>
          </cell>
        </row>
        <row r="86">
          <cell r="C86">
            <v>1921524649</v>
          </cell>
          <cell r="D86" t="str">
            <v>Nguyễn Hồng</v>
          </cell>
          <cell r="E86" t="str">
            <v>Phong</v>
          </cell>
          <cell r="F86" t="str">
            <v>K19YDH 10</v>
          </cell>
        </row>
        <row r="87">
          <cell r="C87">
            <v>1920524657</v>
          </cell>
          <cell r="D87" t="str">
            <v>Huỳnh Thị Kim</v>
          </cell>
          <cell r="E87" t="str">
            <v>Quy</v>
          </cell>
          <cell r="F87" t="str">
            <v>K19YDH 10</v>
          </cell>
        </row>
        <row r="88">
          <cell r="C88">
            <v>1920528351</v>
          </cell>
          <cell r="D88" t="str">
            <v>Vương Ngọc Như</v>
          </cell>
          <cell r="E88" t="str">
            <v>Quỳnh</v>
          </cell>
          <cell r="F88" t="str">
            <v>K19YDH 10</v>
          </cell>
        </row>
        <row r="89">
          <cell r="C89">
            <v>1921524673</v>
          </cell>
          <cell r="D89" t="str">
            <v>Nguyễn Văn</v>
          </cell>
          <cell r="E89" t="str">
            <v>Sang</v>
          </cell>
          <cell r="F89" t="str">
            <v>K19YDH 10</v>
          </cell>
        </row>
        <row r="90">
          <cell r="C90">
            <v>1921524375</v>
          </cell>
          <cell r="D90" t="str">
            <v>Nguyễn Văn</v>
          </cell>
          <cell r="E90" t="str">
            <v>Tài</v>
          </cell>
          <cell r="F90" t="str">
            <v>K19YDH 10</v>
          </cell>
        </row>
        <row r="91">
          <cell r="C91">
            <v>1920524287</v>
          </cell>
          <cell r="D91" t="str">
            <v>Trần Thị Thanh</v>
          </cell>
          <cell r="E91" t="str">
            <v>Thắm</v>
          </cell>
          <cell r="F91" t="str">
            <v>K19YDH 10</v>
          </cell>
        </row>
        <row r="92">
          <cell r="C92">
            <v>1920529641</v>
          </cell>
          <cell r="D92" t="str">
            <v>Trần Thị Vi</v>
          </cell>
          <cell r="E92" t="str">
            <v>Thảo</v>
          </cell>
          <cell r="F92" t="str">
            <v>K19YDH 10</v>
          </cell>
        </row>
        <row r="93">
          <cell r="C93">
            <v>1921528399</v>
          </cell>
          <cell r="D93" t="str">
            <v>Trần Đức</v>
          </cell>
          <cell r="E93" t="str">
            <v>Thịnh</v>
          </cell>
          <cell r="F93" t="str">
            <v>K19YDH 10</v>
          </cell>
        </row>
        <row r="94">
          <cell r="C94">
            <v>1920524788</v>
          </cell>
          <cell r="D94" t="str">
            <v>Lương Thị Bích</v>
          </cell>
          <cell r="E94" t="str">
            <v>Thùy</v>
          </cell>
          <cell r="F94" t="str">
            <v>K19YDH 10</v>
          </cell>
        </row>
        <row r="95">
          <cell r="C95">
            <v>1921524443</v>
          </cell>
          <cell r="D95" t="str">
            <v>Trần Trọng</v>
          </cell>
          <cell r="E95" t="str">
            <v>Tín</v>
          </cell>
          <cell r="F95" t="str">
            <v>K19YDH 10</v>
          </cell>
        </row>
        <row r="96">
          <cell r="C96">
            <v>1920524533</v>
          </cell>
          <cell r="D96" t="str">
            <v>Lê Thị Ngọc</v>
          </cell>
          <cell r="E96" t="str">
            <v>Trâm</v>
          </cell>
          <cell r="F96" t="str">
            <v>K19YDH 10</v>
          </cell>
        </row>
        <row r="97">
          <cell r="C97">
            <v>1920524706</v>
          </cell>
          <cell r="D97" t="str">
            <v>Nguyễn Thị</v>
          </cell>
          <cell r="E97" t="str">
            <v>Trang</v>
          </cell>
          <cell r="F97" t="str">
            <v>K19YDH 10</v>
          </cell>
        </row>
        <row r="98">
          <cell r="C98">
            <v>1920524342</v>
          </cell>
          <cell r="D98" t="str">
            <v>Lê Thị Đoan </v>
          </cell>
          <cell r="E98" t="str">
            <v>Trinh</v>
          </cell>
          <cell r="F98" t="str">
            <v>K19YDH 10</v>
          </cell>
        </row>
        <row r="99">
          <cell r="C99">
            <v>1921529919</v>
          </cell>
          <cell r="D99" t="str">
            <v>Huỳnh Thái </v>
          </cell>
          <cell r="E99" t="str">
            <v>Trung</v>
          </cell>
          <cell r="F99" t="str">
            <v>K19YDH 10</v>
          </cell>
        </row>
        <row r="100">
          <cell r="C100">
            <v>1921524198</v>
          </cell>
          <cell r="D100" t="str">
            <v>Phạm Ngọc</v>
          </cell>
          <cell r="E100" t="str">
            <v>Tuấn</v>
          </cell>
          <cell r="F100" t="str">
            <v>K19YDH 10</v>
          </cell>
        </row>
        <row r="101">
          <cell r="C101">
            <v>1920529584</v>
          </cell>
          <cell r="D101" t="str">
            <v>Hồ Thị Thanh</v>
          </cell>
          <cell r="E101" t="str">
            <v>Tuyền</v>
          </cell>
          <cell r="F101" t="str">
            <v>K19YDH 10</v>
          </cell>
        </row>
        <row r="102">
          <cell r="C102">
            <v>1920524515</v>
          </cell>
          <cell r="D102" t="str">
            <v>Châu Thị Tú</v>
          </cell>
          <cell r="E102" t="str">
            <v>Uyên</v>
          </cell>
          <cell r="F102" t="str">
            <v>K19YDH 10</v>
          </cell>
        </row>
        <row r="103">
          <cell r="C103">
            <v>1920524243</v>
          </cell>
          <cell r="D103" t="str">
            <v>Lê Thị Tường</v>
          </cell>
          <cell r="E103" t="str">
            <v>Vi</v>
          </cell>
          <cell r="F103" t="str">
            <v>K19YDH 10</v>
          </cell>
        </row>
        <row r="104">
          <cell r="C104">
            <v>1921524338</v>
          </cell>
          <cell r="D104" t="str">
            <v>Ngô Quốc</v>
          </cell>
          <cell r="E104" t="str">
            <v>Việt</v>
          </cell>
          <cell r="F104" t="str">
            <v>K19YDH 10</v>
          </cell>
        </row>
        <row r="105">
          <cell r="C105">
            <v>1921524359</v>
          </cell>
          <cell r="D105" t="str">
            <v>Nguyễn Phước Phong</v>
          </cell>
          <cell r="E105" t="str">
            <v>Vũ</v>
          </cell>
          <cell r="F105" t="str">
            <v>K19YDH 10</v>
          </cell>
        </row>
        <row r="106">
          <cell r="C106">
            <v>1921524735</v>
          </cell>
          <cell r="D106" t="str">
            <v>Nguyễn Thanh</v>
          </cell>
          <cell r="E106" t="str">
            <v>Vương</v>
          </cell>
          <cell r="F106" t="str">
            <v>K19YDH 10</v>
          </cell>
        </row>
        <row r="107">
          <cell r="C107">
            <v>1920527906</v>
          </cell>
          <cell r="D107" t="str">
            <v>Phạm Thị Ngọc</v>
          </cell>
          <cell r="E107" t="str">
            <v>Vy</v>
          </cell>
          <cell r="F107" t="str">
            <v>K19YDH 10</v>
          </cell>
        </row>
        <row r="108">
          <cell r="C108">
            <v>1920524744</v>
          </cell>
          <cell r="D108" t="str">
            <v>Bạch Thị Như</v>
          </cell>
          <cell r="E108" t="str">
            <v>Ý</v>
          </cell>
          <cell r="F108" t="str">
            <v>K19YDH 10</v>
          </cell>
        </row>
        <row r="109">
          <cell r="C109">
            <v>1920527923</v>
          </cell>
          <cell r="D109" t="str">
            <v>Chu Hải</v>
          </cell>
          <cell r="E109" t="str">
            <v>Yến</v>
          </cell>
          <cell r="F109" t="str">
            <v>K19YDH 10</v>
          </cell>
        </row>
        <row r="110">
          <cell r="C110">
            <v>1920524313</v>
          </cell>
          <cell r="D110" t="str">
            <v>Huỳnh Thị Ngọc</v>
          </cell>
          <cell r="E110" t="str">
            <v>Trang</v>
          </cell>
          <cell r="F110" t="str">
            <v>K19YDH 10</v>
          </cell>
        </row>
        <row r="111">
          <cell r="C111">
            <v>1920524276</v>
          </cell>
          <cell r="D111" t="str">
            <v>Lê Thị Anh</v>
          </cell>
          <cell r="E111" t="str">
            <v>Phương</v>
          </cell>
          <cell r="F111" t="str">
            <v>K19YDH 11</v>
          </cell>
        </row>
        <row r="112">
          <cell r="C112">
            <v>1920524591</v>
          </cell>
          <cell r="D112" t="str">
            <v>Cấn Thị</v>
          </cell>
          <cell r="E112" t="str">
            <v>Anh</v>
          </cell>
          <cell r="F112" t="str">
            <v>K19YDH 11</v>
          </cell>
        </row>
        <row r="113">
          <cell r="C113">
            <v>1920527924</v>
          </cell>
          <cell r="D113" t="str">
            <v>Nguyễn Trần Trâm</v>
          </cell>
          <cell r="E113" t="str">
            <v>Anh</v>
          </cell>
          <cell r="F113" t="str">
            <v>K19YDH 11</v>
          </cell>
        </row>
        <row r="114">
          <cell r="C114">
            <v>1920524514</v>
          </cell>
          <cell r="D114" t="str">
            <v>Lê Thị Minh</v>
          </cell>
          <cell r="E114" t="str">
            <v>Châu</v>
          </cell>
          <cell r="F114" t="str">
            <v>K19YDH 11</v>
          </cell>
        </row>
        <row r="115">
          <cell r="C115">
            <v>1921529857</v>
          </cell>
          <cell r="D115" t="str">
            <v>Phan Chí</v>
          </cell>
          <cell r="E115" t="str">
            <v>Cường</v>
          </cell>
          <cell r="F115" t="str">
            <v>K19YDH 11</v>
          </cell>
        </row>
        <row r="116">
          <cell r="C116">
            <v>1921524628</v>
          </cell>
          <cell r="D116" t="str">
            <v>Nguyễn Phạm Công</v>
          </cell>
          <cell r="E116" t="str">
            <v>Định</v>
          </cell>
          <cell r="F116" t="str">
            <v>K19YDH 11</v>
          </cell>
        </row>
        <row r="117">
          <cell r="C117">
            <v>1920524729</v>
          </cell>
          <cell r="D117" t="str">
            <v>Nguyễn Thu</v>
          </cell>
          <cell r="E117" t="str">
            <v>Dung</v>
          </cell>
          <cell r="F117" t="str">
            <v>K19YDH 11</v>
          </cell>
        </row>
        <row r="118">
          <cell r="C118">
            <v>1921524373</v>
          </cell>
          <cell r="D118" t="str">
            <v>Đinh Hoàng</v>
          </cell>
          <cell r="E118" t="str">
            <v>Dũng</v>
          </cell>
          <cell r="F118" t="str">
            <v>K19YDH 11</v>
          </cell>
        </row>
        <row r="119">
          <cell r="C119">
            <v>1920529386</v>
          </cell>
          <cell r="D119" t="str">
            <v>Nguyễn Thị Hương</v>
          </cell>
          <cell r="E119" t="str">
            <v>Giang</v>
          </cell>
          <cell r="F119" t="str">
            <v>K19YDH 11</v>
          </cell>
        </row>
        <row r="120">
          <cell r="C120">
            <v>1920265675</v>
          </cell>
          <cell r="D120" t="str">
            <v>Trương Đinh Khánh</v>
          </cell>
          <cell r="E120" t="str">
            <v>Hiền</v>
          </cell>
          <cell r="F120" t="str">
            <v>K19YDH 11</v>
          </cell>
        </row>
        <row r="121">
          <cell r="C121">
            <v>1921529745</v>
          </cell>
          <cell r="D121" t="str">
            <v>Đoàn Thanh</v>
          </cell>
          <cell r="E121" t="str">
            <v>Hiếu</v>
          </cell>
          <cell r="F121" t="str">
            <v>K19YDH 11</v>
          </cell>
        </row>
        <row r="122">
          <cell r="C122">
            <v>1921524372</v>
          </cell>
          <cell r="D122" t="str">
            <v>Đào Xuân</v>
          </cell>
          <cell r="E122" t="str">
            <v>Hoàng</v>
          </cell>
          <cell r="F122" t="str">
            <v>K19YDH 11</v>
          </cell>
        </row>
        <row r="123">
          <cell r="C123">
            <v>1921524486</v>
          </cell>
          <cell r="D123" t="str">
            <v>Hoàng Văn</v>
          </cell>
          <cell r="E123" t="str">
            <v>Huy</v>
          </cell>
          <cell r="F123" t="str">
            <v>K19YDH 11</v>
          </cell>
        </row>
        <row r="124">
          <cell r="C124">
            <v>1921524493</v>
          </cell>
          <cell r="D124" t="str">
            <v>Nguyễn Tân</v>
          </cell>
          <cell r="E124" t="str">
            <v>Khang</v>
          </cell>
          <cell r="F124" t="str">
            <v>K19YDH 11</v>
          </cell>
        </row>
        <row r="125">
          <cell r="C125">
            <v>1920524723</v>
          </cell>
          <cell r="D125" t="str">
            <v>Vũ Thị Ngọc</v>
          </cell>
          <cell r="E125" t="str">
            <v>Lan</v>
          </cell>
          <cell r="F125" t="str">
            <v>K19YDH 11</v>
          </cell>
        </row>
        <row r="126">
          <cell r="C126">
            <v>1920524318</v>
          </cell>
          <cell r="D126" t="str">
            <v>Phan Thị Thùy</v>
          </cell>
          <cell r="E126" t="str">
            <v>Linh</v>
          </cell>
          <cell r="F126" t="str">
            <v>K19YDH 11</v>
          </cell>
        </row>
        <row r="127">
          <cell r="C127">
            <v>1921529886</v>
          </cell>
          <cell r="D127" t="str">
            <v>Hoàng Quốc</v>
          </cell>
          <cell r="E127" t="str">
            <v>Lợi</v>
          </cell>
          <cell r="F127" t="str">
            <v>K19YDH 11</v>
          </cell>
        </row>
        <row r="128">
          <cell r="C128">
            <v>1920524655</v>
          </cell>
          <cell r="D128" t="str">
            <v>Huỳnh Thị Thảo</v>
          </cell>
          <cell r="E128" t="str">
            <v>Ly</v>
          </cell>
          <cell r="F128" t="str">
            <v>K19YDH 11</v>
          </cell>
        </row>
        <row r="129">
          <cell r="C129">
            <v>1920524562</v>
          </cell>
          <cell r="D129" t="str">
            <v>Đỗ Thị</v>
          </cell>
          <cell r="E129" t="str">
            <v>My</v>
          </cell>
          <cell r="F129" t="str">
            <v>K19YDH 11</v>
          </cell>
        </row>
        <row r="130">
          <cell r="C130">
            <v>1920524605</v>
          </cell>
          <cell r="D130" t="str">
            <v>Lê Dạ</v>
          </cell>
          <cell r="E130" t="str">
            <v>Ngân</v>
          </cell>
          <cell r="F130" t="str">
            <v>K19YDH 11</v>
          </cell>
        </row>
        <row r="131">
          <cell r="C131">
            <v>1921524769</v>
          </cell>
          <cell r="D131" t="str">
            <v>Nguyễn Xuân</v>
          </cell>
          <cell r="E131" t="str">
            <v>Nhân</v>
          </cell>
          <cell r="F131" t="str">
            <v>K19YDH 11</v>
          </cell>
        </row>
        <row r="132">
          <cell r="C132">
            <v>1920524437</v>
          </cell>
          <cell r="D132" t="str">
            <v>Huỳnh Thị Yến</v>
          </cell>
          <cell r="E132" t="str">
            <v>Nhi</v>
          </cell>
          <cell r="F132" t="str">
            <v>K19YDH 11</v>
          </cell>
        </row>
        <row r="133">
          <cell r="C133">
            <v>1920528322</v>
          </cell>
          <cell r="D133" t="str">
            <v>Bùi Thị Hoàng</v>
          </cell>
          <cell r="E133" t="str">
            <v>Nhựt</v>
          </cell>
          <cell r="F133" t="str">
            <v>K19YDH 11</v>
          </cell>
        </row>
        <row r="134">
          <cell r="C134">
            <v>1921524659</v>
          </cell>
          <cell r="D134" t="str">
            <v>Vương Đình</v>
          </cell>
          <cell r="E134" t="str">
            <v>Phú</v>
          </cell>
          <cell r="F134" t="str">
            <v>K19YDH 11</v>
          </cell>
        </row>
        <row r="135">
          <cell r="C135">
            <v>1921528948</v>
          </cell>
          <cell r="D135" t="str">
            <v>Nguyễn Văn</v>
          </cell>
          <cell r="E135" t="str">
            <v>Quân</v>
          </cell>
          <cell r="F135" t="str">
            <v>K19YDH 11</v>
          </cell>
        </row>
        <row r="136">
          <cell r="C136">
            <v>1921524461</v>
          </cell>
          <cell r="D136" t="str">
            <v>Lê Hoàng</v>
          </cell>
          <cell r="E136" t="str">
            <v>Quý</v>
          </cell>
          <cell r="F136" t="str">
            <v>K19YDH 11</v>
          </cell>
        </row>
        <row r="137">
          <cell r="C137">
            <v>1921524629</v>
          </cell>
          <cell r="D137" t="str">
            <v>Nguyễn Trần Đình</v>
          </cell>
          <cell r="E137" t="str">
            <v>Sang</v>
          </cell>
          <cell r="F137" t="str">
            <v>K19YDH 11</v>
          </cell>
        </row>
        <row r="138">
          <cell r="C138">
            <v>1921524683</v>
          </cell>
          <cell r="D138" t="str">
            <v>Phan Thanh</v>
          </cell>
          <cell r="E138" t="str">
            <v>Sơn</v>
          </cell>
          <cell r="F138" t="str">
            <v>K19YDH 11</v>
          </cell>
        </row>
        <row r="139">
          <cell r="C139">
            <v>1921529077</v>
          </cell>
          <cell r="D139" t="str">
            <v>Nguyễn Anh</v>
          </cell>
          <cell r="E139" t="str">
            <v>Tài</v>
          </cell>
          <cell r="F139" t="str">
            <v>K19YDH 11</v>
          </cell>
        </row>
        <row r="140">
          <cell r="C140">
            <v>1920524656</v>
          </cell>
          <cell r="D140" t="str">
            <v>Đinh Thị Nguyên</v>
          </cell>
          <cell r="E140" t="str">
            <v>Tâm</v>
          </cell>
          <cell r="F140" t="str">
            <v>K19YDH 11</v>
          </cell>
        </row>
        <row r="141">
          <cell r="C141">
            <v>1921524214</v>
          </cell>
          <cell r="D141" t="str">
            <v>Huỳnh Minh Chiến</v>
          </cell>
          <cell r="E141" t="str">
            <v>Thắng</v>
          </cell>
          <cell r="F141" t="str">
            <v>K19YDH 11</v>
          </cell>
        </row>
        <row r="142">
          <cell r="C142">
            <v>1920644918</v>
          </cell>
          <cell r="D142" t="str">
            <v>Bùi Thị</v>
          </cell>
          <cell r="E142" t="str">
            <v>Thảo</v>
          </cell>
          <cell r="F142" t="str">
            <v>K19YDH 11</v>
          </cell>
        </row>
        <row r="143">
          <cell r="C143">
            <v>1920524484</v>
          </cell>
          <cell r="D143" t="str">
            <v>Hà Thị Phương</v>
          </cell>
          <cell r="E143" t="str">
            <v>Thảo</v>
          </cell>
          <cell r="F143" t="str">
            <v>K19YDH 11</v>
          </cell>
        </row>
        <row r="144">
          <cell r="C144">
            <v>1920524277</v>
          </cell>
          <cell r="D144" t="str">
            <v>Nguyễn Thị</v>
          </cell>
          <cell r="E144" t="str">
            <v>Thơ</v>
          </cell>
          <cell r="F144" t="str">
            <v>K19YDH 11</v>
          </cell>
        </row>
        <row r="145">
          <cell r="C145">
            <v>1920255405</v>
          </cell>
          <cell r="D145" t="str">
            <v>Đặng Thị Thu</v>
          </cell>
          <cell r="E145" t="str">
            <v>Thủy</v>
          </cell>
          <cell r="F145" t="str">
            <v>K19YDH 11</v>
          </cell>
        </row>
        <row r="146">
          <cell r="C146">
            <v>1921524668</v>
          </cell>
          <cell r="D146" t="str">
            <v>Ngô Công Quốc</v>
          </cell>
          <cell r="E146" t="str">
            <v>Tín</v>
          </cell>
          <cell r="F146" t="str">
            <v>K19YDH 11</v>
          </cell>
        </row>
        <row r="147">
          <cell r="C147">
            <v>1920524689</v>
          </cell>
          <cell r="D147" t="str">
            <v>Bùi Ngọc Bảo</v>
          </cell>
          <cell r="E147" t="str">
            <v>Trân</v>
          </cell>
          <cell r="F147" t="str">
            <v>K19YDH 11</v>
          </cell>
        </row>
        <row r="148">
          <cell r="C148">
            <v>1920527915</v>
          </cell>
          <cell r="D148" t="str">
            <v>Ngô Thị Huyền</v>
          </cell>
          <cell r="E148" t="str">
            <v>Trang</v>
          </cell>
          <cell r="F148" t="str">
            <v>K19YDH 11</v>
          </cell>
        </row>
        <row r="149">
          <cell r="C149">
            <v>1920524869</v>
          </cell>
          <cell r="D149" t="str">
            <v>Võ Thị Huỳnh</v>
          </cell>
          <cell r="E149" t="str">
            <v>Trinh</v>
          </cell>
          <cell r="F149" t="str">
            <v>K19YDH 11</v>
          </cell>
        </row>
        <row r="150">
          <cell r="C150">
            <v>1920524376</v>
          </cell>
          <cell r="D150" t="str">
            <v>Nguyễn Thị</v>
          </cell>
          <cell r="E150" t="str">
            <v>Tưởng</v>
          </cell>
          <cell r="F150" t="str">
            <v>K19YDH 11</v>
          </cell>
        </row>
        <row r="151">
          <cell r="C151">
            <v>1921529813</v>
          </cell>
          <cell r="D151" t="str">
            <v>Đặng Linh</v>
          </cell>
          <cell r="E151" t="str">
            <v>Tuyển</v>
          </cell>
          <cell r="F151" t="str">
            <v>K19YDH 11</v>
          </cell>
        </row>
        <row r="152">
          <cell r="C152">
            <v>1920524279</v>
          </cell>
          <cell r="D152" t="str">
            <v>Đỗ Thị</v>
          </cell>
          <cell r="E152" t="str">
            <v>Uyên</v>
          </cell>
          <cell r="F152" t="str">
            <v>K19YDH 11</v>
          </cell>
        </row>
        <row r="153">
          <cell r="C153">
            <v>1920524416</v>
          </cell>
          <cell r="D153" t="str">
            <v>Nguyễn Thị Tú</v>
          </cell>
          <cell r="E153" t="str">
            <v>Uyên</v>
          </cell>
          <cell r="F153" t="str">
            <v>K19YDH 11</v>
          </cell>
        </row>
        <row r="154">
          <cell r="C154">
            <v>1920528801</v>
          </cell>
          <cell r="D154" t="str">
            <v>Đỗ Thị Ngọc</v>
          </cell>
          <cell r="E154" t="str">
            <v>Vàng</v>
          </cell>
          <cell r="F154" t="str">
            <v>K19YDH 11</v>
          </cell>
        </row>
        <row r="155">
          <cell r="C155">
            <v>1920524349</v>
          </cell>
          <cell r="D155" t="str">
            <v>Nguyễn Thị Khánh</v>
          </cell>
          <cell r="E155" t="str">
            <v>Vi</v>
          </cell>
          <cell r="F155" t="str">
            <v>K19YDH 11</v>
          </cell>
        </row>
        <row r="156">
          <cell r="C156">
            <v>1921215163</v>
          </cell>
          <cell r="D156" t="str">
            <v>Cao Quốc</v>
          </cell>
          <cell r="E156" t="str">
            <v>Việt</v>
          </cell>
          <cell r="F156" t="str">
            <v>K19YDH 11</v>
          </cell>
        </row>
        <row r="157">
          <cell r="C157">
            <v>1921524453</v>
          </cell>
          <cell r="D157" t="str">
            <v>Phạm Ngọc</v>
          </cell>
          <cell r="E157" t="str">
            <v>Vũ</v>
          </cell>
          <cell r="F157" t="str">
            <v>K19YDH 11</v>
          </cell>
        </row>
        <row r="158">
          <cell r="C158">
            <v>1921524321</v>
          </cell>
          <cell r="D158" t="str">
            <v>Trương Minh</v>
          </cell>
          <cell r="E158" t="str">
            <v>Vương</v>
          </cell>
          <cell r="F158" t="str">
            <v>K19YDH 11</v>
          </cell>
        </row>
        <row r="159">
          <cell r="C159">
            <v>1921524839</v>
          </cell>
          <cell r="D159" t="str">
            <v>Nguyễn Kim Minh</v>
          </cell>
          <cell r="E159" t="str">
            <v>Xanh</v>
          </cell>
          <cell r="F159" t="str">
            <v>K19YDH 11</v>
          </cell>
        </row>
        <row r="160">
          <cell r="C160">
            <v>1920527940</v>
          </cell>
          <cell r="D160" t="str">
            <v>Hà Thị Hải</v>
          </cell>
          <cell r="E160" t="str">
            <v>Yến</v>
          </cell>
          <cell r="F160" t="str">
            <v>K19YDH 11</v>
          </cell>
        </row>
        <row r="161">
          <cell r="C161">
            <v>1920521809</v>
          </cell>
          <cell r="D161" t="str">
            <v>Nguyễn Trần Kim</v>
          </cell>
          <cell r="E161" t="str">
            <v>Yến</v>
          </cell>
          <cell r="F161" t="str">
            <v>K19YDH 11</v>
          </cell>
        </row>
        <row r="162">
          <cell r="C162">
            <v>1920524347</v>
          </cell>
          <cell r="D162" t="str">
            <v>Hứa Thị</v>
          </cell>
          <cell r="E162" t="str">
            <v>Tâm</v>
          </cell>
          <cell r="F162" t="str">
            <v>K19YDH 11</v>
          </cell>
        </row>
        <row r="163">
          <cell r="C163">
            <v>1921528253</v>
          </cell>
          <cell r="D163" t="str">
            <v>Bùi Đăng</v>
          </cell>
          <cell r="E163" t="str">
            <v>Trung</v>
          </cell>
          <cell r="F163" t="str">
            <v>K19YDH 11</v>
          </cell>
        </row>
        <row r="164">
          <cell r="C164">
            <v>1920524364</v>
          </cell>
          <cell r="D164" t="str">
            <v>Lê Thị Trâm</v>
          </cell>
          <cell r="E164" t="str">
            <v>Anh</v>
          </cell>
          <cell r="F164" t="str">
            <v>K19YDH 12</v>
          </cell>
        </row>
        <row r="165">
          <cell r="C165">
            <v>1920521831</v>
          </cell>
          <cell r="D165" t="str">
            <v>Nguyễn Thị Minh</v>
          </cell>
          <cell r="E165" t="str">
            <v>Anh</v>
          </cell>
          <cell r="F165" t="str">
            <v>K19YDH 12</v>
          </cell>
        </row>
        <row r="166">
          <cell r="C166">
            <v>1920215093</v>
          </cell>
          <cell r="D166" t="str">
            <v>Nguyễn Thị Mậu</v>
          </cell>
          <cell r="E166" t="str">
            <v>Chi</v>
          </cell>
          <cell r="F166" t="str">
            <v>K19YDH 12</v>
          </cell>
        </row>
        <row r="167">
          <cell r="C167">
            <v>1921524211</v>
          </cell>
          <cell r="D167" t="str">
            <v>Tô Hải</v>
          </cell>
          <cell r="E167" t="str">
            <v>Đăng</v>
          </cell>
          <cell r="F167" t="str">
            <v>K19YDH 12</v>
          </cell>
        </row>
        <row r="168">
          <cell r="C168">
            <v>1920524201</v>
          </cell>
          <cell r="D168" t="str">
            <v>Trần Lê Thùy</v>
          </cell>
          <cell r="E168" t="str">
            <v>Dung</v>
          </cell>
          <cell r="F168" t="str">
            <v>K19YDH 12</v>
          </cell>
        </row>
        <row r="169">
          <cell r="C169">
            <v>1920518248</v>
          </cell>
          <cell r="D169" t="str">
            <v>Trần Thị Mĩ</v>
          </cell>
          <cell r="E169" t="str">
            <v>Dung</v>
          </cell>
          <cell r="F169" t="str">
            <v>K19YDH 12</v>
          </cell>
        </row>
        <row r="170">
          <cell r="C170">
            <v>1921524330</v>
          </cell>
          <cell r="D170" t="str">
            <v>Huỳnh Khương</v>
          </cell>
          <cell r="E170" t="str">
            <v>Duy</v>
          </cell>
          <cell r="F170" t="str">
            <v>K19YDH 12</v>
          </cell>
        </row>
        <row r="171">
          <cell r="C171">
            <v>1920524690</v>
          </cell>
          <cell r="D171" t="str">
            <v>Dương Thị Bảo</v>
          </cell>
          <cell r="E171" t="str">
            <v>Hà</v>
          </cell>
          <cell r="F171" t="str">
            <v>K19YDH 12</v>
          </cell>
        </row>
        <row r="172">
          <cell r="C172">
            <v>1920524597</v>
          </cell>
          <cell r="D172" t="str">
            <v>Ngô Thị Như</v>
          </cell>
          <cell r="E172" t="str">
            <v>Hiền</v>
          </cell>
          <cell r="F172" t="str">
            <v>K19YDH 12</v>
          </cell>
        </row>
        <row r="173">
          <cell r="C173">
            <v>1921527893</v>
          </cell>
          <cell r="D173" t="str">
            <v>Hồ Trọng</v>
          </cell>
          <cell r="E173" t="str">
            <v>Hiếu</v>
          </cell>
          <cell r="F173" t="str">
            <v>K19YDH 12</v>
          </cell>
        </row>
        <row r="174">
          <cell r="C174">
            <v>1921524308</v>
          </cell>
          <cell r="D174" t="str">
            <v>Phạm Minh</v>
          </cell>
          <cell r="E174" t="str">
            <v>Hoàng</v>
          </cell>
          <cell r="F174" t="str">
            <v>K19YDH 12</v>
          </cell>
        </row>
        <row r="175">
          <cell r="C175">
            <v>1921524854</v>
          </cell>
          <cell r="D175" t="str">
            <v>Nguyễn Lưu Hoàng</v>
          </cell>
          <cell r="E175" t="str">
            <v>Huy</v>
          </cell>
          <cell r="F175" t="str">
            <v>K19YDH 12</v>
          </cell>
        </row>
        <row r="176">
          <cell r="C176">
            <v>1921524377</v>
          </cell>
          <cell r="D176" t="str">
            <v>Vũ Trần Như</v>
          </cell>
          <cell r="E176" t="str">
            <v>Khanh</v>
          </cell>
          <cell r="F176" t="str">
            <v>K19YDH 12</v>
          </cell>
        </row>
        <row r="177">
          <cell r="C177">
            <v>1920524506</v>
          </cell>
          <cell r="D177" t="str">
            <v>Dương Thị Kim</v>
          </cell>
          <cell r="E177" t="str">
            <v>Liên</v>
          </cell>
          <cell r="F177" t="str">
            <v>K19YDH 12</v>
          </cell>
        </row>
        <row r="178">
          <cell r="C178">
            <v>1921528348</v>
          </cell>
          <cell r="D178" t="str">
            <v>Cao Đặng Thanh</v>
          </cell>
          <cell r="E178" t="str">
            <v>Long</v>
          </cell>
          <cell r="F178" t="str">
            <v>K19YDH 12</v>
          </cell>
        </row>
        <row r="179">
          <cell r="C179">
            <v>1920524711</v>
          </cell>
          <cell r="D179" t="str">
            <v>Ung Thị Hiền</v>
          </cell>
          <cell r="E179" t="str">
            <v>Lương</v>
          </cell>
          <cell r="F179" t="str">
            <v>K19YDH 12</v>
          </cell>
        </row>
        <row r="180">
          <cell r="C180">
            <v>1920524367</v>
          </cell>
          <cell r="D180" t="str">
            <v>Phạm Trần Khánh</v>
          </cell>
          <cell r="E180" t="str">
            <v>Ly</v>
          </cell>
          <cell r="F180" t="str">
            <v>K19YDH 12</v>
          </cell>
        </row>
        <row r="181">
          <cell r="C181">
            <v>1920524739</v>
          </cell>
          <cell r="D181" t="str">
            <v>Nguyễn Thị Đoan</v>
          </cell>
          <cell r="E181" t="str">
            <v>My</v>
          </cell>
          <cell r="F181" t="str">
            <v>K19YDH 12</v>
          </cell>
        </row>
        <row r="182">
          <cell r="C182">
            <v>1920524665</v>
          </cell>
          <cell r="D182" t="str">
            <v>Nguyễn Thị</v>
          </cell>
          <cell r="E182" t="str">
            <v>Ngân</v>
          </cell>
          <cell r="F182" t="str">
            <v>K19YDH 12</v>
          </cell>
        </row>
        <row r="183">
          <cell r="C183">
            <v>1921524216</v>
          </cell>
          <cell r="D183" t="str">
            <v>Trần</v>
          </cell>
          <cell r="E183" t="str">
            <v>Nhân</v>
          </cell>
          <cell r="F183" t="str">
            <v>K19YDH 12</v>
          </cell>
        </row>
        <row r="184">
          <cell r="C184">
            <v>1921528279</v>
          </cell>
          <cell r="D184" t="str">
            <v>Trần Mạnh</v>
          </cell>
          <cell r="E184" t="str">
            <v>Ninh</v>
          </cell>
          <cell r="F184" t="str">
            <v>K19YDH 12</v>
          </cell>
        </row>
        <row r="185">
          <cell r="C185">
            <v>1921524307</v>
          </cell>
          <cell r="D185" t="str">
            <v>Trương Hải</v>
          </cell>
          <cell r="E185" t="str">
            <v>Phú</v>
          </cell>
          <cell r="F185" t="str">
            <v>K19YDH 12</v>
          </cell>
        </row>
        <row r="186">
          <cell r="C186">
            <v>1921524759</v>
          </cell>
          <cell r="D186" t="str">
            <v>Hoàng Nguyên</v>
          </cell>
          <cell r="E186" t="str">
            <v>Quân</v>
          </cell>
          <cell r="F186" t="str">
            <v>K19YDH 12</v>
          </cell>
        </row>
        <row r="187">
          <cell r="C187">
            <v>1920524450</v>
          </cell>
          <cell r="D187" t="str">
            <v>Định Thị Mỹ</v>
          </cell>
          <cell r="E187" t="str">
            <v>Quyên</v>
          </cell>
          <cell r="F187" t="str">
            <v>K19YDH 12</v>
          </cell>
        </row>
        <row r="188">
          <cell r="C188">
            <v>1921524647</v>
          </cell>
          <cell r="D188" t="str">
            <v>Phan Đình Hoàng</v>
          </cell>
          <cell r="E188" t="str">
            <v>Sơn</v>
          </cell>
          <cell r="F188" t="str">
            <v>K19YDH 12</v>
          </cell>
        </row>
        <row r="189">
          <cell r="C189">
            <v>1921524361</v>
          </cell>
          <cell r="D189" t="str">
            <v>Lê Đức</v>
          </cell>
          <cell r="E189" t="str">
            <v>Tâm</v>
          </cell>
          <cell r="F189" t="str">
            <v>K19YDH 12</v>
          </cell>
        </row>
        <row r="190">
          <cell r="C190">
            <v>1921524186</v>
          </cell>
          <cell r="D190" t="str">
            <v>Huỳnh Duy</v>
          </cell>
          <cell r="E190" t="str">
            <v>Thanh</v>
          </cell>
          <cell r="F190" t="str">
            <v>K19YDH 12</v>
          </cell>
        </row>
        <row r="191">
          <cell r="C191">
            <v>1920524289</v>
          </cell>
          <cell r="D191" t="str">
            <v>Huỳnh Phú Thu</v>
          </cell>
          <cell r="E191" t="str">
            <v>Thảo</v>
          </cell>
          <cell r="F191" t="str">
            <v>K19YDH 12</v>
          </cell>
        </row>
        <row r="192">
          <cell r="C192">
            <v>1920528699</v>
          </cell>
          <cell r="D192" t="str">
            <v>Nguyễn Thị Uyên</v>
          </cell>
          <cell r="E192" t="str">
            <v>Thảo</v>
          </cell>
          <cell r="F192" t="str">
            <v>K19YDH 12</v>
          </cell>
        </row>
        <row r="193">
          <cell r="C193">
            <v>1921524387</v>
          </cell>
          <cell r="D193" t="str">
            <v>Trần Quốc</v>
          </cell>
          <cell r="E193" t="str">
            <v>Thông</v>
          </cell>
          <cell r="F193" t="str">
            <v>K19YDH 12</v>
          </cell>
        </row>
        <row r="194">
          <cell r="C194">
            <v>1921524684</v>
          </cell>
          <cell r="D194" t="str">
            <v>Nguyễn Văn</v>
          </cell>
          <cell r="E194" t="str">
            <v>Thủy</v>
          </cell>
          <cell r="F194" t="str">
            <v>K19YDH 12</v>
          </cell>
        </row>
        <row r="195">
          <cell r="C195">
            <v>1921524208</v>
          </cell>
          <cell r="D195" t="str">
            <v>Võ Trung</v>
          </cell>
          <cell r="E195" t="str">
            <v>Tín</v>
          </cell>
          <cell r="F195" t="str">
            <v>K19YDH 12</v>
          </cell>
        </row>
        <row r="196">
          <cell r="C196">
            <v>1920524189</v>
          </cell>
          <cell r="D196" t="str">
            <v>Nguyễn Thùy</v>
          </cell>
          <cell r="E196" t="str">
            <v>Trang</v>
          </cell>
          <cell r="F196" t="str">
            <v>K19YDH 12</v>
          </cell>
        </row>
        <row r="197">
          <cell r="C197">
            <v>1920528297</v>
          </cell>
          <cell r="D197" t="str">
            <v>Nguyễn Thị</v>
          </cell>
          <cell r="E197" t="str">
            <v>Trang</v>
          </cell>
          <cell r="F197" t="str">
            <v>K19YDH 12</v>
          </cell>
        </row>
        <row r="198">
          <cell r="C198">
            <v>1920524602</v>
          </cell>
          <cell r="D198" t="str">
            <v>Trần Thị Tú</v>
          </cell>
          <cell r="E198" t="str">
            <v>Trinh</v>
          </cell>
          <cell r="F198" t="str">
            <v>K19YDH 12</v>
          </cell>
        </row>
        <row r="199">
          <cell r="C199">
            <v>1921524552</v>
          </cell>
          <cell r="D199" t="str">
            <v>Võ Nguyễn Thiện</v>
          </cell>
          <cell r="E199" t="str">
            <v>Trương</v>
          </cell>
          <cell r="F199" t="str">
            <v>K19YDH 12</v>
          </cell>
        </row>
        <row r="200">
          <cell r="C200">
            <v>1921524879</v>
          </cell>
          <cell r="D200" t="str">
            <v>Đặng Văn</v>
          </cell>
          <cell r="E200" t="str">
            <v>Tuấn</v>
          </cell>
          <cell r="F200" t="str">
            <v>K19YDH 12</v>
          </cell>
        </row>
        <row r="201">
          <cell r="C201">
            <v>1921524619</v>
          </cell>
          <cell r="D201" t="str">
            <v>Thái Mạnh</v>
          </cell>
          <cell r="E201" t="str">
            <v>Tuấn</v>
          </cell>
          <cell r="F201" t="str">
            <v>K19YDH 12</v>
          </cell>
        </row>
        <row r="202">
          <cell r="C202">
            <v>1920524626</v>
          </cell>
          <cell r="D202" t="str">
            <v>Nguyễn Thị Ánh</v>
          </cell>
          <cell r="E202" t="str">
            <v>Tuyết</v>
          </cell>
          <cell r="F202" t="str">
            <v>K19YDH 12</v>
          </cell>
        </row>
        <row r="203">
          <cell r="C203">
            <v>1920524857</v>
          </cell>
          <cell r="D203" t="str">
            <v>Nguyễn Thị Ngọc</v>
          </cell>
          <cell r="E203" t="str">
            <v>Tuyết</v>
          </cell>
          <cell r="F203" t="str">
            <v>K19YDH 12</v>
          </cell>
        </row>
        <row r="204">
          <cell r="C204">
            <v>1920524306</v>
          </cell>
          <cell r="D204" t="str">
            <v>Nguyễn Hoàng Thảo </v>
          </cell>
          <cell r="E204" t="str">
            <v>Uyên</v>
          </cell>
          <cell r="F204" t="str">
            <v>K19YDH 12</v>
          </cell>
        </row>
        <row r="205">
          <cell r="C205">
            <v>1921529774</v>
          </cell>
          <cell r="D205" t="str">
            <v>Ngô Hoàng Quốc</v>
          </cell>
          <cell r="E205" t="str">
            <v>Vũ</v>
          </cell>
          <cell r="F205" t="str">
            <v>K19YDH 12</v>
          </cell>
        </row>
        <row r="206">
          <cell r="C206">
            <v>1921524382</v>
          </cell>
          <cell r="D206" t="str">
            <v>Đỗ Quang</v>
          </cell>
          <cell r="E206" t="str">
            <v>Vũ</v>
          </cell>
          <cell r="F206" t="str">
            <v>K19YDH 12</v>
          </cell>
        </row>
        <row r="207">
          <cell r="C207">
            <v>1920524225</v>
          </cell>
          <cell r="D207" t="str">
            <v>Nguyễn Thị Yến</v>
          </cell>
          <cell r="E207" t="str">
            <v>Vy</v>
          </cell>
          <cell r="F207" t="str">
            <v>K19YDH 12</v>
          </cell>
        </row>
        <row r="208">
          <cell r="C208">
            <v>1920524328</v>
          </cell>
          <cell r="D208" t="str">
            <v>Trần Thị Cẩm</v>
          </cell>
          <cell r="E208" t="str">
            <v>Vy</v>
          </cell>
          <cell r="F208" t="str">
            <v>K19YDH 12</v>
          </cell>
        </row>
        <row r="209">
          <cell r="C209">
            <v>1920527928</v>
          </cell>
          <cell r="D209" t="str">
            <v>Đặng Thị</v>
          </cell>
          <cell r="E209" t="str">
            <v>Xuân</v>
          </cell>
          <cell r="F209" t="str">
            <v>K19YDH 12</v>
          </cell>
        </row>
        <row r="210">
          <cell r="C210">
            <v>1920524596</v>
          </cell>
          <cell r="D210" t="str">
            <v>Phạm Thị Minh</v>
          </cell>
          <cell r="E210" t="str">
            <v>Thư</v>
          </cell>
          <cell r="F210" t="str">
            <v>K19YDH 12</v>
          </cell>
        </row>
        <row r="211">
          <cell r="C211">
            <v>1920524646</v>
          </cell>
          <cell r="D211" t="str">
            <v>Phạm Nguyễn Bảo</v>
          </cell>
          <cell r="E211" t="str">
            <v>Ngọc</v>
          </cell>
          <cell r="F211" t="str">
            <v>K19YDH 12</v>
          </cell>
        </row>
        <row r="212">
          <cell r="C212">
            <v>1920524587</v>
          </cell>
          <cell r="D212" t="str">
            <v>Hoàng Thị</v>
          </cell>
          <cell r="E212" t="str">
            <v>Thảo</v>
          </cell>
          <cell r="F212" t="str">
            <v>K19YDH 12</v>
          </cell>
        </row>
        <row r="213">
          <cell r="C213">
            <v>1920529656</v>
          </cell>
          <cell r="D213" t="str">
            <v>Phạm Thị Thu</v>
          </cell>
          <cell r="E213" t="str">
            <v>Uyên</v>
          </cell>
          <cell r="F213" t="str">
            <v>K19YDH 12</v>
          </cell>
        </row>
        <row r="214">
          <cell r="C214">
            <v>1921524454</v>
          </cell>
          <cell r="D214" t="str">
            <v>Trần Văn</v>
          </cell>
          <cell r="E214" t="str">
            <v>Thiện</v>
          </cell>
          <cell r="F214" t="str">
            <v>K19YDH 12</v>
          </cell>
        </row>
        <row r="215">
          <cell r="C215">
            <v>1921524521</v>
          </cell>
          <cell r="D215" t="str">
            <v>Đàm Đức</v>
          </cell>
          <cell r="E215" t="str">
            <v>Dương</v>
          </cell>
          <cell r="F215" t="str">
            <v>K19YDH 12</v>
          </cell>
        </row>
        <row r="216">
          <cell r="C216">
            <v>1920524803</v>
          </cell>
          <cell r="D216" t="str">
            <v>Hoàng Thị Hồng</v>
          </cell>
          <cell r="E216" t="str">
            <v>Vân</v>
          </cell>
          <cell r="F216" t="str">
            <v>K19YDH 13</v>
          </cell>
        </row>
        <row r="217">
          <cell r="C217">
            <v>1921524458</v>
          </cell>
          <cell r="D217" t="str">
            <v>Nguyễn Trà</v>
          </cell>
          <cell r="E217" t="str">
            <v>Duy</v>
          </cell>
          <cell r="F217" t="str">
            <v>K19YDH 13</v>
          </cell>
        </row>
        <row r="218">
          <cell r="C218">
            <v>1921524475</v>
          </cell>
          <cell r="D218" t="str">
            <v>Lê Phạm Quốc</v>
          </cell>
          <cell r="E218" t="str">
            <v>Anh</v>
          </cell>
          <cell r="F218" t="str">
            <v>K19YDH 13</v>
          </cell>
        </row>
        <row r="219">
          <cell r="C219">
            <v>1920524478</v>
          </cell>
          <cell r="D219" t="str">
            <v>Mai Thị Bích</v>
          </cell>
          <cell r="E219" t="str">
            <v>Chi</v>
          </cell>
          <cell r="F219" t="str">
            <v>K19YDH 13</v>
          </cell>
        </row>
        <row r="220">
          <cell r="C220">
            <v>1921528346</v>
          </cell>
          <cell r="D220" t="str">
            <v>Nguyễn Văn</v>
          </cell>
          <cell r="E220" t="str">
            <v>Danh</v>
          </cell>
          <cell r="F220" t="str">
            <v>K19YDH 13</v>
          </cell>
        </row>
        <row r="221">
          <cell r="C221">
            <v>1921521396</v>
          </cell>
          <cell r="D221" t="str">
            <v>Phạm Tấn</v>
          </cell>
          <cell r="E221" t="str">
            <v>Đạt</v>
          </cell>
          <cell r="F221" t="str">
            <v>K19YDH 13</v>
          </cell>
        </row>
        <row r="222">
          <cell r="C222">
            <v>1920522313</v>
          </cell>
          <cell r="D222" t="str">
            <v>Trần Mỹ</v>
          </cell>
          <cell r="E222" t="str">
            <v>Dung</v>
          </cell>
          <cell r="F222" t="str">
            <v>K19YDH 13</v>
          </cell>
        </row>
        <row r="223">
          <cell r="C223">
            <v>1921528378</v>
          </cell>
          <cell r="D223" t="str">
            <v>Nguyễn Đức</v>
          </cell>
          <cell r="E223" t="str">
            <v>Duy</v>
          </cell>
          <cell r="F223" t="str">
            <v>K19YDH 13</v>
          </cell>
        </row>
        <row r="224">
          <cell r="C224">
            <v>1920524293</v>
          </cell>
          <cell r="D224" t="str">
            <v>Đặng Thị Thu</v>
          </cell>
          <cell r="E224" t="str">
            <v>Hà</v>
          </cell>
          <cell r="F224" t="str">
            <v>K19YDH 13</v>
          </cell>
        </row>
        <row r="225">
          <cell r="C225">
            <v>1920524641</v>
          </cell>
          <cell r="D225" t="str">
            <v>Tô Hồ Nguyên </v>
          </cell>
          <cell r="E225" t="str">
            <v>Hạnh</v>
          </cell>
          <cell r="F225" t="str">
            <v>K19YDH 13</v>
          </cell>
        </row>
        <row r="226">
          <cell r="C226">
            <v>1920524403</v>
          </cell>
          <cell r="D226" t="str">
            <v>Nguyễn Thanh Thu</v>
          </cell>
          <cell r="E226" t="str">
            <v>Hiền</v>
          </cell>
          <cell r="F226" t="str">
            <v>K19YDH 13</v>
          </cell>
        </row>
        <row r="227">
          <cell r="C227">
            <v>1920528302</v>
          </cell>
          <cell r="D227" t="str">
            <v>Hoàng Thị Thu</v>
          </cell>
          <cell r="E227" t="str">
            <v>Hiền</v>
          </cell>
          <cell r="F227" t="str">
            <v>K19YDH 13</v>
          </cell>
        </row>
        <row r="228">
          <cell r="C228">
            <v>1920528387</v>
          </cell>
          <cell r="D228" t="str">
            <v>Trần Thị</v>
          </cell>
          <cell r="E228" t="str">
            <v>Hiếu</v>
          </cell>
          <cell r="F228" t="str">
            <v>K19YDH 13</v>
          </cell>
        </row>
        <row r="229">
          <cell r="C229">
            <v>1921524508</v>
          </cell>
          <cell r="D229" t="str">
            <v>Nguyễn Huy</v>
          </cell>
          <cell r="E229" t="str">
            <v>Hoàng</v>
          </cell>
          <cell r="F229" t="str">
            <v>K19YDH 13</v>
          </cell>
        </row>
        <row r="230">
          <cell r="C230">
            <v>1921524680</v>
          </cell>
          <cell r="D230" t="str">
            <v>Võ Đinh</v>
          </cell>
          <cell r="E230" t="str">
            <v>Hùng</v>
          </cell>
          <cell r="F230" t="str">
            <v>K19YDH 13</v>
          </cell>
        </row>
        <row r="231">
          <cell r="C231">
            <v>1920524503</v>
          </cell>
          <cell r="D231" t="str">
            <v>Nguyễn Thị Thảo</v>
          </cell>
          <cell r="E231" t="str">
            <v>Hương</v>
          </cell>
          <cell r="F231" t="str">
            <v>K19YDH 13</v>
          </cell>
        </row>
        <row r="232">
          <cell r="C232">
            <v>1920524400</v>
          </cell>
          <cell r="D232" t="str">
            <v>Lê Công</v>
          </cell>
          <cell r="E232" t="str">
            <v>Huy</v>
          </cell>
          <cell r="F232" t="str">
            <v>K19YDH 13</v>
          </cell>
        </row>
        <row r="233">
          <cell r="C233">
            <v>1921524336</v>
          </cell>
          <cell r="D233" t="str">
            <v>Hồ Xuân</v>
          </cell>
          <cell r="E233" t="str">
            <v>Khánh</v>
          </cell>
          <cell r="F233" t="str">
            <v>K19YDH 13</v>
          </cell>
        </row>
        <row r="234">
          <cell r="C234">
            <v>1920524494</v>
          </cell>
          <cell r="D234" t="str">
            <v>Hồ Hoàng Kim</v>
          </cell>
          <cell r="E234" t="str">
            <v>Liểu</v>
          </cell>
          <cell r="F234" t="str">
            <v>K19YDH 13</v>
          </cell>
        </row>
        <row r="235">
          <cell r="C235">
            <v>1920524404</v>
          </cell>
          <cell r="D235" t="str">
            <v>Nguyễn Thị Thanh</v>
          </cell>
          <cell r="E235" t="str">
            <v>Lộc</v>
          </cell>
          <cell r="F235" t="str">
            <v>K19YDH 13</v>
          </cell>
        </row>
        <row r="236">
          <cell r="C236">
            <v>1920524810</v>
          </cell>
          <cell r="D236" t="str">
            <v>Nguyễn Thị Nguyên</v>
          </cell>
          <cell r="E236" t="str">
            <v>Ly</v>
          </cell>
          <cell r="F236" t="str">
            <v>K19YDH 13</v>
          </cell>
        </row>
        <row r="237">
          <cell r="C237">
            <v>1920524616</v>
          </cell>
          <cell r="D237" t="str">
            <v>Nguyễn Thị Kiều</v>
          </cell>
          <cell r="E237" t="str">
            <v>My</v>
          </cell>
          <cell r="F237" t="str">
            <v>K19YDH 13</v>
          </cell>
        </row>
        <row r="238">
          <cell r="C238">
            <v>1920524637</v>
          </cell>
          <cell r="D238" t="str">
            <v>Lê Thị Kim</v>
          </cell>
          <cell r="E238" t="str">
            <v>Ngân</v>
          </cell>
          <cell r="F238" t="str">
            <v>K19YDH 13</v>
          </cell>
        </row>
        <row r="239">
          <cell r="C239">
            <v>1920528350</v>
          </cell>
          <cell r="D239" t="str">
            <v>Vương Thị Hà</v>
          </cell>
          <cell r="E239" t="str">
            <v>Nguyên</v>
          </cell>
          <cell r="F239" t="str">
            <v>K19YDH 13</v>
          </cell>
        </row>
        <row r="240">
          <cell r="C240">
            <v>1921524473</v>
          </cell>
          <cell r="D240" t="str">
            <v>Nguyễn Đức</v>
          </cell>
          <cell r="E240" t="str">
            <v>Nhật</v>
          </cell>
          <cell r="F240" t="str">
            <v>K19YDH 13</v>
          </cell>
        </row>
        <row r="241">
          <cell r="C241">
            <v>1920524264</v>
          </cell>
          <cell r="D241" t="str">
            <v>Nguyễn Thị</v>
          </cell>
          <cell r="E241" t="str">
            <v>Nữ</v>
          </cell>
          <cell r="F241" t="str">
            <v>K19YDH 13</v>
          </cell>
        </row>
        <row r="242">
          <cell r="C242">
            <v>1920524385</v>
          </cell>
          <cell r="D242" t="str">
            <v>Hoàng Thị An</v>
          </cell>
          <cell r="E242" t="str">
            <v>Phú</v>
          </cell>
          <cell r="F242" t="str">
            <v>K19YDH 13</v>
          </cell>
        </row>
        <row r="243">
          <cell r="C243">
            <v>1921524477</v>
          </cell>
          <cell r="D243" t="str">
            <v>Nguyễn Hồng</v>
          </cell>
          <cell r="E243" t="str">
            <v>Quân</v>
          </cell>
          <cell r="F243" t="str">
            <v>K19YDH 13</v>
          </cell>
        </row>
        <row r="244">
          <cell r="C244">
            <v>1921524560</v>
          </cell>
          <cell r="D244" t="str">
            <v>Đỗ Như</v>
          </cell>
          <cell r="E244" t="str">
            <v>Quỳnh</v>
          </cell>
          <cell r="F244" t="str">
            <v>K19YDH 13</v>
          </cell>
        </row>
        <row r="245">
          <cell r="C245">
            <v>1921524197</v>
          </cell>
          <cell r="D245" t="str">
            <v>Lê Nguyễn Anh</v>
          </cell>
          <cell r="E245" t="str">
            <v>Sơn</v>
          </cell>
          <cell r="F245" t="str">
            <v>K19YDH 13</v>
          </cell>
        </row>
        <row r="246">
          <cell r="C246">
            <v>1920524339</v>
          </cell>
          <cell r="D246" t="str">
            <v>Lê Thị Thanh</v>
          </cell>
          <cell r="E246" t="str">
            <v>Thanh</v>
          </cell>
          <cell r="F246" t="str">
            <v>K19YDH 13</v>
          </cell>
        </row>
        <row r="247">
          <cell r="C247">
            <v>1920524901</v>
          </cell>
          <cell r="D247" t="str">
            <v>Nguyễn Thị Thu</v>
          </cell>
          <cell r="E247" t="str">
            <v>Thảo</v>
          </cell>
          <cell r="F247" t="str">
            <v>K19YDH 13</v>
          </cell>
        </row>
        <row r="248">
          <cell r="C248">
            <v>1921529538</v>
          </cell>
          <cell r="D248" t="str">
            <v>Văn Bá</v>
          </cell>
          <cell r="E248" t="str">
            <v>Thi</v>
          </cell>
          <cell r="F248" t="str">
            <v>K19YDH 13</v>
          </cell>
        </row>
        <row r="249">
          <cell r="C249">
            <v>1920528998</v>
          </cell>
          <cell r="D249" t="str">
            <v>Trần Thị Thu </v>
          </cell>
          <cell r="E249" t="str">
            <v>Thủy</v>
          </cell>
          <cell r="F249" t="str">
            <v>K19YDH 13</v>
          </cell>
        </row>
        <row r="250">
          <cell r="C250">
            <v>1921524793</v>
          </cell>
          <cell r="D250" t="str">
            <v>Đoàn Văn</v>
          </cell>
          <cell r="E250" t="str">
            <v>Tín</v>
          </cell>
          <cell r="F250" t="str">
            <v>K19YDH 13</v>
          </cell>
        </row>
        <row r="251">
          <cell r="C251">
            <v>1920524440</v>
          </cell>
          <cell r="D251" t="str">
            <v>Vĩnh Bảo Huyền</v>
          </cell>
          <cell r="E251" t="str">
            <v>Trang</v>
          </cell>
          <cell r="F251" t="str">
            <v>K19YDH 13</v>
          </cell>
        </row>
        <row r="252">
          <cell r="C252">
            <v>1920528392</v>
          </cell>
          <cell r="D252" t="str">
            <v>Nguyễn Thị</v>
          </cell>
          <cell r="E252" t="str">
            <v>Trang</v>
          </cell>
          <cell r="F252" t="str">
            <v>K19YDH 13</v>
          </cell>
        </row>
        <row r="253">
          <cell r="C253">
            <v>1920524752</v>
          </cell>
          <cell r="D253" t="str">
            <v>Nguyễn Thị Minh</v>
          </cell>
          <cell r="E253" t="str">
            <v>Truyền</v>
          </cell>
          <cell r="F253" t="str">
            <v>K19YDH 13</v>
          </cell>
        </row>
        <row r="254">
          <cell r="C254">
            <v>1921524870</v>
          </cell>
          <cell r="D254" t="str">
            <v>Lê Quang</v>
          </cell>
          <cell r="E254" t="str">
            <v>Tuệ</v>
          </cell>
          <cell r="F254" t="str">
            <v>K19YDH 13</v>
          </cell>
        </row>
        <row r="255">
          <cell r="C255">
            <v>1920528859</v>
          </cell>
          <cell r="D255" t="str">
            <v>Hồ Thị Phương</v>
          </cell>
          <cell r="E255" t="str">
            <v>Tuyết</v>
          </cell>
          <cell r="F255" t="str">
            <v>K19YDH 13</v>
          </cell>
        </row>
        <row r="256">
          <cell r="C256">
            <v>1920524840</v>
          </cell>
          <cell r="D256" t="str">
            <v>Mai Thị</v>
          </cell>
          <cell r="E256" t="str">
            <v>Tuyết</v>
          </cell>
          <cell r="F256" t="str">
            <v>K19YDH 13</v>
          </cell>
        </row>
        <row r="257">
          <cell r="C257">
            <v>1920524537</v>
          </cell>
          <cell r="D257" t="str">
            <v>Trần Diệp </v>
          </cell>
          <cell r="E257" t="str">
            <v>Uyên</v>
          </cell>
          <cell r="F257" t="str">
            <v>K19YDH 13</v>
          </cell>
        </row>
        <row r="258">
          <cell r="C258">
            <v>1920524455</v>
          </cell>
          <cell r="D258" t="str">
            <v>Đặng Khánh</v>
          </cell>
          <cell r="E258" t="str">
            <v>Vân</v>
          </cell>
          <cell r="F258" t="str">
            <v>K19YDH 13</v>
          </cell>
        </row>
        <row r="259">
          <cell r="C259">
            <v>1920527925</v>
          </cell>
          <cell r="D259" t="str">
            <v>Phạm Thị Hải</v>
          </cell>
          <cell r="E259" t="str">
            <v>Vi</v>
          </cell>
          <cell r="F259" t="str">
            <v>K19YDH 13</v>
          </cell>
        </row>
        <row r="260">
          <cell r="C260">
            <v>1920524231</v>
          </cell>
          <cell r="D260" t="str">
            <v>Huỳnh Thị Hoàng</v>
          </cell>
          <cell r="E260" t="str">
            <v>Vi</v>
          </cell>
          <cell r="F260" t="str">
            <v>K19YDH 13</v>
          </cell>
        </row>
        <row r="261">
          <cell r="C261">
            <v>1921524418</v>
          </cell>
          <cell r="D261" t="str">
            <v>Nguyễn Phước</v>
          </cell>
          <cell r="E261" t="str">
            <v>Vũ</v>
          </cell>
          <cell r="F261" t="str">
            <v>K19YDH 13</v>
          </cell>
        </row>
        <row r="262">
          <cell r="C262">
            <v>1921524551</v>
          </cell>
          <cell r="D262" t="str">
            <v>Lưu Thu</v>
          </cell>
          <cell r="E262" t="str">
            <v>Vui</v>
          </cell>
          <cell r="F262" t="str">
            <v>K19YDH 13</v>
          </cell>
        </row>
        <row r="263">
          <cell r="C263">
            <v>1920524411</v>
          </cell>
          <cell r="D263" t="str">
            <v>Phạm Thị Thảo</v>
          </cell>
          <cell r="E263" t="str">
            <v>Vy</v>
          </cell>
          <cell r="F263" t="str">
            <v>K19YDH 13</v>
          </cell>
        </row>
        <row r="264">
          <cell r="C264">
            <v>1920524464</v>
          </cell>
          <cell r="D264" t="str">
            <v>Phùng Thị Thảo</v>
          </cell>
          <cell r="E264" t="str">
            <v>Yên</v>
          </cell>
          <cell r="F264" t="str">
            <v>K19YDH 13</v>
          </cell>
        </row>
        <row r="265">
          <cell r="C265">
            <v>1921524474</v>
          </cell>
          <cell r="D265" t="str">
            <v>Nguyễn Đức</v>
          </cell>
          <cell r="E265" t="str">
            <v>Ý</v>
          </cell>
          <cell r="F265" t="str">
            <v>K19YDH 13</v>
          </cell>
        </row>
        <row r="266">
          <cell r="C266">
            <v>1921524800</v>
          </cell>
          <cell r="D266" t="str">
            <v>Phạm Tấn</v>
          </cell>
          <cell r="E266" t="str">
            <v>Lộc</v>
          </cell>
          <cell r="F266" t="str">
            <v>K19YDH 13</v>
          </cell>
        </row>
        <row r="267">
          <cell r="C267">
            <v>1920533022</v>
          </cell>
          <cell r="D267" t="str">
            <v>Hoàng Hồng </v>
          </cell>
          <cell r="E267" t="str">
            <v>Diệu</v>
          </cell>
          <cell r="F267" t="str">
            <v>K19YDH 13</v>
          </cell>
        </row>
        <row r="268">
          <cell r="C268">
            <v>1920524324</v>
          </cell>
          <cell r="D268" t="str">
            <v>Đồng Thị Kim</v>
          </cell>
          <cell r="E268" t="str">
            <v>Ngân</v>
          </cell>
          <cell r="F268" t="str">
            <v>K19YDH 13</v>
          </cell>
        </row>
        <row r="269">
          <cell r="C269">
            <v>1920524489</v>
          </cell>
          <cell r="D269" t="str">
            <v>Phạm Thị Yến</v>
          </cell>
          <cell r="E269" t="str">
            <v>Nhi</v>
          </cell>
          <cell r="F269" t="str">
            <v>K19YDH 13</v>
          </cell>
        </row>
        <row r="270">
          <cell r="C270">
            <v>1920524617</v>
          </cell>
          <cell r="D270" t="str">
            <v>Nguyễn Trà</v>
          </cell>
          <cell r="E270" t="str">
            <v>Liên</v>
          </cell>
          <cell r="F270" t="str">
            <v>K19YDH 13</v>
          </cell>
        </row>
        <row r="271">
          <cell r="C271">
            <v>1921524433</v>
          </cell>
          <cell r="D271" t="str">
            <v>Nguyễn Hoàng</v>
          </cell>
          <cell r="E271" t="str">
            <v>Phúc</v>
          </cell>
          <cell r="F271" t="str">
            <v>K19YDH 13</v>
          </cell>
        </row>
        <row r="272">
          <cell r="C272">
            <v>1920529050</v>
          </cell>
          <cell r="D272" t="str">
            <v>Tạ Phạm Bảo</v>
          </cell>
          <cell r="E272" t="str">
            <v>Bảo</v>
          </cell>
          <cell r="F272" t="str">
            <v>K19YDH 13</v>
          </cell>
        </row>
        <row r="273">
          <cell r="C273">
            <v>1920529580</v>
          </cell>
          <cell r="D273" t="str">
            <v>Nguyễn Thị Tường</v>
          </cell>
          <cell r="E273" t="str">
            <v>Vi</v>
          </cell>
          <cell r="F273" t="str">
            <v>K19YDH 14</v>
          </cell>
        </row>
        <row r="274">
          <cell r="C274">
            <v>1920524298</v>
          </cell>
          <cell r="D274" t="str">
            <v>Hồ Thị Phương</v>
          </cell>
          <cell r="E274" t="str">
            <v>Anh</v>
          </cell>
          <cell r="F274" t="str">
            <v>K19YDH 14</v>
          </cell>
        </row>
        <row r="275">
          <cell r="C275">
            <v>1920528280</v>
          </cell>
          <cell r="D275" t="str">
            <v>Chu Thị</v>
          </cell>
          <cell r="E275" t="str">
            <v>Ánh</v>
          </cell>
          <cell r="F275" t="str">
            <v>K19YDH 14</v>
          </cell>
        </row>
        <row r="276">
          <cell r="D276" t="str">
            <v>Nguyễn </v>
          </cell>
          <cell r="E276" t="str">
            <v>Bảo</v>
          </cell>
          <cell r="F276" t="str">
            <v>K19YDH 14</v>
          </cell>
        </row>
        <row r="277">
          <cell r="C277">
            <v>1921524482</v>
          </cell>
          <cell r="D277" t="str">
            <v>Lâm Quốc</v>
          </cell>
          <cell r="E277" t="str">
            <v>Chiến</v>
          </cell>
          <cell r="F277" t="str">
            <v>K19YDH 14</v>
          </cell>
        </row>
        <row r="278">
          <cell r="C278">
            <v>1921524653</v>
          </cell>
          <cell r="D278" t="str">
            <v>Võ Văn</v>
          </cell>
          <cell r="E278" t="str">
            <v>Danh</v>
          </cell>
          <cell r="F278" t="str">
            <v>K19YDH 14</v>
          </cell>
        </row>
        <row r="279">
          <cell r="C279">
            <v>1920524401</v>
          </cell>
          <cell r="D279" t="str">
            <v>Trương Lan</v>
          </cell>
          <cell r="E279" t="str">
            <v>Duyên</v>
          </cell>
          <cell r="F279" t="str">
            <v>K19YDH 14</v>
          </cell>
        </row>
        <row r="280">
          <cell r="C280">
            <v>1920524206</v>
          </cell>
          <cell r="D280" t="str">
            <v>Trương Bảo</v>
          </cell>
          <cell r="E280" t="str">
            <v>Hân</v>
          </cell>
          <cell r="F280" t="str">
            <v>K19YDH 14</v>
          </cell>
        </row>
        <row r="281">
          <cell r="C281">
            <v>1921113070</v>
          </cell>
          <cell r="D281" t="str">
            <v>Phạm Xuân</v>
          </cell>
          <cell r="E281" t="str">
            <v>Hiếu</v>
          </cell>
          <cell r="F281" t="str">
            <v>K19YDH 14</v>
          </cell>
        </row>
        <row r="282">
          <cell r="C282">
            <v>1920528947</v>
          </cell>
          <cell r="D282" t="str">
            <v>Võ Thị Thảo</v>
          </cell>
          <cell r="E282" t="str">
            <v>Hoa</v>
          </cell>
          <cell r="F282" t="str">
            <v>K19YDH 14</v>
          </cell>
        </row>
        <row r="283">
          <cell r="C283">
            <v>1920524694</v>
          </cell>
          <cell r="D283" t="str">
            <v>Lê Văn</v>
          </cell>
          <cell r="E283" t="str">
            <v>Hoàng</v>
          </cell>
          <cell r="F283" t="str">
            <v>K19YDH 14</v>
          </cell>
        </row>
        <row r="284">
          <cell r="C284">
            <v>1921524345</v>
          </cell>
          <cell r="D284" t="str">
            <v>Nguyễn Vũ Văn </v>
          </cell>
          <cell r="E284" t="str">
            <v>Hưng</v>
          </cell>
          <cell r="F284" t="str">
            <v>K19YDH 14</v>
          </cell>
        </row>
        <row r="285">
          <cell r="C285">
            <v>1920524636</v>
          </cell>
          <cell r="D285" t="str">
            <v>Lê Khánh</v>
          </cell>
          <cell r="E285" t="str">
            <v>Huyền</v>
          </cell>
          <cell r="F285" t="str">
            <v>K19YDH 14</v>
          </cell>
        </row>
        <row r="286">
          <cell r="C286">
            <v>1921524607</v>
          </cell>
          <cell r="D286" t="str">
            <v>Nguyễn Quang</v>
          </cell>
          <cell r="E286" t="str">
            <v>Khánh</v>
          </cell>
          <cell r="F286" t="str">
            <v>K19YDH 14</v>
          </cell>
        </row>
        <row r="287">
          <cell r="C287">
            <v>1920265650</v>
          </cell>
          <cell r="D287" t="str">
            <v>Trương Thị Hàn</v>
          </cell>
          <cell r="E287" t="str">
            <v>Linh</v>
          </cell>
          <cell r="F287" t="str">
            <v>K19YDH 14</v>
          </cell>
        </row>
        <row r="288">
          <cell r="C288">
            <v>1920524481</v>
          </cell>
          <cell r="D288" t="str">
            <v>Lê Thị Hồng</v>
          </cell>
          <cell r="E288" t="str">
            <v>Lộc</v>
          </cell>
          <cell r="F288" t="str">
            <v>K19YDH 14</v>
          </cell>
        </row>
        <row r="289">
          <cell r="C289">
            <v>1920524488</v>
          </cell>
          <cell r="D289" t="str">
            <v>Phùng Thị Khánh</v>
          </cell>
          <cell r="E289" t="str">
            <v>Ly</v>
          </cell>
          <cell r="F289" t="str">
            <v>K19YDH 14</v>
          </cell>
        </row>
        <row r="290">
          <cell r="C290">
            <v>1920529581</v>
          </cell>
          <cell r="D290" t="str">
            <v>Nguyễn Thị Phương</v>
          </cell>
          <cell r="E290" t="str">
            <v>My</v>
          </cell>
          <cell r="F290" t="str">
            <v>K19YDH 14</v>
          </cell>
        </row>
        <row r="291">
          <cell r="C291">
            <v>1921529028</v>
          </cell>
          <cell r="D291" t="str">
            <v>Nguyễn Công</v>
          </cell>
          <cell r="E291" t="str">
            <v>Nguyện</v>
          </cell>
          <cell r="F291" t="str">
            <v>K19YDH 14</v>
          </cell>
        </row>
        <row r="292">
          <cell r="C292">
            <v>1921524219</v>
          </cell>
          <cell r="D292" t="str">
            <v>Nguyễn Kim Minh</v>
          </cell>
          <cell r="E292" t="str">
            <v>Nhật</v>
          </cell>
          <cell r="F292" t="str">
            <v>K19YDH 14</v>
          </cell>
        </row>
        <row r="293">
          <cell r="C293">
            <v>1920255443</v>
          </cell>
          <cell r="D293" t="str">
            <v>Mai Hồng</v>
          </cell>
          <cell r="E293" t="str">
            <v>Nhung</v>
          </cell>
          <cell r="F293" t="str">
            <v>K19YDH 14</v>
          </cell>
        </row>
        <row r="294">
          <cell r="C294">
            <v>1921524357</v>
          </cell>
          <cell r="D294" t="str">
            <v>Huỳnh Văn</v>
          </cell>
          <cell r="E294" t="str">
            <v>Nuôi</v>
          </cell>
          <cell r="F294" t="str">
            <v>K19YDH 14</v>
          </cell>
        </row>
        <row r="295">
          <cell r="C295">
            <v>1920528386</v>
          </cell>
          <cell r="D295" t="str">
            <v>Lê Kiều</v>
          </cell>
          <cell r="E295" t="str">
            <v>Oanh</v>
          </cell>
          <cell r="F295" t="str">
            <v>K19YDH 14</v>
          </cell>
        </row>
        <row r="296">
          <cell r="C296">
            <v>1920524218</v>
          </cell>
          <cell r="D296" t="str">
            <v>Lê Thị Hồng</v>
          </cell>
          <cell r="E296" t="str">
            <v>Phúc</v>
          </cell>
          <cell r="F296" t="str">
            <v>K19YDH 14</v>
          </cell>
        </row>
        <row r="297">
          <cell r="C297">
            <v>1921528255</v>
          </cell>
          <cell r="D297" t="str">
            <v>Nguyễn Lê Hữu</v>
          </cell>
          <cell r="E297" t="str">
            <v>Phúc</v>
          </cell>
          <cell r="F297" t="str">
            <v>K19YDH 14</v>
          </cell>
        </row>
        <row r="298">
          <cell r="C298">
            <v>1921527933</v>
          </cell>
          <cell r="D298" t="str">
            <v>Trương Hoàng</v>
          </cell>
          <cell r="E298" t="str">
            <v>Quân</v>
          </cell>
          <cell r="F298" t="str">
            <v>K19YDH 14</v>
          </cell>
        </row>
        <row r="299">
          <cell r="C299">
            <v>1920524696</v>
          </cell>
          <cell r="D299" t="str">
            <v>Ngô Xuân</v>
          </cell>
          <cell r="E299" t="str">
            <v>Quang</v>
          </cell>
          <cell r="F299" t="str">
            <v>K19YDH 14</v>
          </cell>
        </row>
        <row r="300">
          <cell r="C300">
            <v>1920524483</v>
          </cell>
          <cell r="D300" t="str">
            <v>Võ Thụy Như</v>
          </cell>
          <cell r="E300" t="str">
            <v>Quỳnh</v>
          </cell>
          <cell r="F300" t="str">
            <v>K19YDH 14</v>
          </cell>
        </row>
        <row r="301">
          <cell r="C301">
            <v>1921524621</v>
          </cell>
          <cell r="D301" t="str">
            <v>Lê Thanh</v>
          </cell>
          <cell r="E301" t="str">
            <v>Sơn</v>
          </cell>
          <cell r="F301" t="str">
            <v>K19YDH 14</v>
          </cell>
        </row>
        <row r="302">
          <cell r="C302">
            <v>1920524333</v>
          </cell>
          <cell r="D302" t="str">
            <v>Lê Thị Minh</v>
          </cell>
          <cell r="E302" t="str">
            <v>Tâm</v>
          </cell>
          <cell r="F302" t="str">
            <v>K19YDH 14</v>
          </cell>
        </row>
        <row r="303">
          <cell r="C303">
            <v>1921524446</v>
          </cell>
          <cell r="D303" t="str">
            <v>Nguyễn Hoàng</v>
          </cell>
          <cell r="E303" t="str">
            <v>Thiên</v>
          </cell>
          <cell r="F303" t="str">
            <v>K19YDH 14</v>
          </cell>
        </row>
        <row r="304">
          <cell r="C304">
            <v>1920524513</v>
          </cell>
          <cell r="D304" t="str">
            <v>Bùi Anh</v>
          </cell>
          <cell r="E304" t="str">
            <v>Thư</v>
          </cell>
          <cell r="F304" t="str">
            <v>K19YDH 14</v>
          </cell>
        </row>
        <row r="305">
          <cell r="C305">
            <v>1920528967</v>
          </cell>
          <cell r="D305" t="str">
            <v>Nguyễn Thị Thanh</v>
          </cell>
          <cell r="E305" t="str">
            <v>Thủy</v>
          </cell>
          <cell r="F305" t="str">
            <v>K19YDH 14</v>
          </cell>
        </row>
        <row r="306">
          <cell r="C306">
            <v>1921524469</v>
          </cell>
          <cell r="D306" t="str">
            <v>Nguyễn Đức</v>
          </cell>
          <cell r="E306" t="str">
            <v>Toàn</v>
          </cell>
          <cell r="F306" t="str">
            <v>K19YDH 14</v>
          </cell>
        </row>
        <row r="307">
          <cell r="C307">
            <v>1920524897</v>
          </cell>
          <cell r="D307" t="str">
            <v>Nguyễn Thị Thùy</v>
          </cell>
          <cell r="E307" t="str">
            <v>Trang</v>
          </cell>
          <cell r="F307" t="str">
            <v>K19YDH 14</v>
          </cell>
        </row>
        <row r="308">
          <cell r="C308">
            <v>1920529348</v>
          </cell>
          <cell r="D308" t="str">
            <v>Đặng Nguyễn Huỳnh</v>
          </cell>
          <cell r="E308" t="str">
            <v>Trang</v>
          </cell>
          <cell r="F308" t="str">
            <v>K19YDH 14</v>
          </cell>
        </row>
        <row r="309">
          <cell r="C309">
            <v>1921529073</v>
          </cell>
          <cell r="D309" t="str">
            <v>Tạ Quốc</v>
          </cell>
          <cell r="E309" t="str">
            <v>Trụ</v>
          </cell>
          <cell r="F309" t="str">
            <v>K19YDH 14</v>
          </cell>
        </row>
        <row r="310">
          <cell r="C310">
            <v>1920528368</v>
          </cell>
          <cell r="D310" t="str">
            <v>Phạm Thị Thu</v>
          </cell>
          <cell r="E310" t="str">
            <v>Tuyền</v>
          </cell>
          <cell r="F310" t="str">
            <v>K19YDH 14</v>
          </cell>
        </row>
        <row r="311">
          <cell r="C311">
            <v>1920529822</v>
          </cell>
          <cell r="D311" t="str">
            <v>Trần Thị</v>
          </cell>
          <cell r="E311" t="str">
            <v>Tuyết</v>
          </cell>
          <cell r="F311" t="str">
            <v>K19YDH 14</v>
          </cell>
        </row>
        <row r="312">
          <cell r="C312">
            <v>1921528401</v>
          </cell>
          <cell r="D312" t="str">
            <v>Vũ Ngọc</v>
          </cell>
          <cell r="E312" t="str">
            <v>Úy</v>
          </cell>
          <cell r="F312" t="str">
            <v>K19YDH 14</v>
          </cell>
        </row>
        <row r="313">
          <cell r="C313">
            <v>1920528877</v>
          </cell>
          <cell r="D313" t="str">
            <v>Trần Thị Tú</v>
          </cell>
          <cell r="E313" t="str">
            <v>Uyên</v>
          </cell>
          <cell r="F313" t="str">
            <v>K19YDH 14</v>
          </cell>
        </row>
        <row r="314">
          <cell r="C314">
            <v>1920524436</v>
          </cell>
          <cell r="D314" t="str">
            <v>Nguyễn Thị Mỹ</v>
          </cell>
          <cell r="E314" t="str">
            <v>Vân</v>
          </cell>
          <cell r="F314" t="str">
            <v>K19YDH 14</v>
          </cell>
        </row>
        <row r="315">
          <cell r="C315">
            <v>1920528304</v>
          </cell>
          <cell r="D315" t="str">
            <v>Huỳnh Thảo</v>
          </cell>
          <cell r="E315" t="str">
            <v>Vi</v>
          </cell>
          <cell r="F315" t="str">
            <v>K19YDH 14</v>
          </cell>
        </row>
        <row r="316">
          <cell r="C316">
            <v>1921524371</v>
          </cell>
          <cell r="D316" t="str">
            <v>Nguyễn Văn</v>
          </cell>
          <cell r="E316" t="str">
            <v>Viên</v>
          </cell>
          <cell r="F316" t="str">
            <v>K19YDH 14</v>
          </cell>
        </row>
        <row r="317">
          <cell r="C317">
            <v>1920524557</v>
          </cell>
          <cell r="D317" t="str">
            <v>Phan Hoàng</v>
          </cell>
          <cell r="E317" t="str">
            <v>Vũ</v>
          </cell>
          <cell r="F317" t="str">
            <v>K19YDH 14</v>
          </cell>
        </row>
        <row r="318">
          <cell r="C318">
            <v>1920529596</v>
          </cell>
          <cell r="D318" t="str">
            <v>Nguyễn Hoàng</v>
          </cell>
          <cell r="E318" t="str">
            <v>Vy</v>
          </cell>
          <cell r="F318" t="str">
            <v>K19YDH 14</v>
          </cell>
        </row>
        <row r="319">
          <cell r="C319">
            <v>1920524886</v>
          </cell>
          <cell r="D319" t="str">
            <v>Võ Hồng</v>
          </cell>
          <cell r="E319" t="str">
            <v>Yến</v>
          </cell>
          <cell r="F319" t="str">
            <v>K19YDH 14</v>
          </cell>
        </row>
        <row r="320">
          <cell r="C320">
            <v>1920524760</v>
          </cell>
          <cell r="D320" t="str">
            <v>Trương Thị Tố</v>
          </cell>
          <cell r="E320" t="str">
            <v>Uyên</v>
          </cell>
          <cell r="F320" t="str">
            <v>K19YDH 14</v>
          </cell>
        </row>
        <row r="321">
          <cell r="C321">
            <v>1920524272</v>
          </cell>
          <cell r="D321" t="str">
            <v>Võ Thị Cẩm</v>
          </cell>
          <cell r="E321" t="str">
            <v>Tú</v>
          </cell>
          <cell r="F321" t="str">
            <v>K19YDH 15</v>
          </cell>
        </row>
        <row r="322">
          <cell r="C322">
            <v>1920524258</v>
          </cell>
          <cell r="D322" t="str">
            <v>Hà Thị Kim</v>
          </cell>
          <cell r="E322" t="str">
            <v>Thanh</v>
          </cell>
          <cell r="F322" t="str">
            <v>K19YDH 15</v>
          </cell>
        </row>
        <row r="323">
          <cell r="C323">
            <v>1921529373</v>
          </cell>
          <cell r="D323" t="str">
            <v>Lê Công</v>
          </cell>
          <cell r="E323" t="str">
            <v>Bách</v>
          </cell>
          <cell r="F323" t="str">
            <v>K19YDH 15</v>
          </cell>
        </row>
        <row r="324">
          <cell r="C324">
            <v>1921529520</v>
          </cell>
          <cell r="D324" t="str">
            <v>Y Gal</v>
          </cell>
          <cell r="E324" t="str">
            <v>Byă</v>
          </cell>
          <cell r="F324" t="str">
            <v>K19YDH 15</v>
          </cell>
        </row>
        <row r="325">
          <cell r="C325">
            <v>1920528362</v>
          </cell>
          <cell r="D325" t="str">
            <v>Lê Thị</v>
          </cell>
          <cell r="E325" t="str">
            <v>Chính</v>
          </cell>
          <cell r="F325" t="str">
            <v>K19YDH 15</v>
          </cell>
        </row>
        <row r="326">
          <cell r="C326">
            <v>1921524603</v>
          </cell>
          <cell r="D326" t="str">
            <v>Võ Văn Thành</v>
          </cell>
          <cell r="E326" t="str">
            <v>Đạt</v>
          </cell>
          <cell r="F326" t="str">
            <v>K19YDH 15</v>
          </cell>
        </row>
        <row r="327">
          <cell r="C327">
            <v>1920524669</v>
          </cell>
          <cell r="D327" t="str">
            <v>Phan Thị Phương</v>
          </cell>
          <cell r="E327" t="str">
            <v>Dung</v>
          </cell>
          <cell r="F327" t="str">
            <v>K19YDH 15</v>
          </cell>
        </row>
        <row r="328">
          <cell r="C328">
            <v>1920524811</v>
          </cell>
          <cell r="D328" t="str">
            <v>Nguyễn Thị Mỹ</v>
          </cell>
          <cell r="E328" t="str">
            <v>Dung</v>
          </cell>
          <cell r="F328" t="str">
            <v>K19YDH 15</v>
          </cell>
        </row>
        <row r="329">
          <cell r="C329">
            <v>1921524300</v>
          </cell>
          <cell r="D329" t="str">
            <v>Lê Anh</v>
          </cell>
          <cell r="E329" t="str">
            <v>Dũng</v>
          </cell>
          <cell r="F329" t="str">
            <v>K19YDH 15</v>
          </cell>
        </row>
        <row r="330">
          <cell r="C330">
            <v>1920528274</v>
          </cell>
          <cell r="D330" t="str">
            <v>Nguyễn Trần Thảo</v>
          </cell>
          <cell r="E330" t="str">
            <v>Duyên</v>
          </cell>
          <cell r="F330" t="str">
            <v>K19YDH 15</v>
          </cell>
        </row>
        <row r="331">
          <cell r="C331">
            <v>1920524851</v>
          </cell>
          <cell r="D331" t="str">
            <v>Nguyễn Thị Hà Hoài</v>
          </cell>
          <cell r="E331" t="str">
            <v>Duyên</v>
          </cell>
          <cell r="F331" t="str">
            <v>K19YDH 15</v>
          </cell>
        </row>
        <row r="332">
          <cell r="C332">
            <v>1921524399</v>
          </cell>
          <cell r="D332" t="str">
            <v>Trịnh Hồng</v>
          </cell>
          <cell r="E332" t="str">
            <v>Hạnh</v>
          </cell>
          <cell r="F332" t="str">
            <v>K19YDH 15</v>
          </cell>
        </row>
        <row r="333">
          <cell r="C333">
            <v>1920524895</v>
          </cell>
          <cell r="D333" t="str">
            <v>Nguyễn Thị Mỹ</v>
          </cell>
          <cell r="E333" t="str">
            <v>Hoa</v>
          </cell>
          <cell r="F333" t="str">
            <v>K19YDH 15</v>
          </cell>
        </row>
        <row r="334">
          <cell r="C334">
            <v>1921524778</v>
          </cell>
          <cell r="D334" t="str">
            <v>Võ Huy</v>
          </cell>
          <cell r="E334" t="str">
            <v>Hoàng</v>
          </cell>
          <cell r="F334" t="str">
            <v>K19YDH 15</v>
          </cell>
        </row>
        <row r="335">
          <cell r="C335">
            <v>1921524519</v>
          </cell>
          <cell r="D335" t="str">
            <v>Hoàng</v>
          </cell>
          <cell r="E335" t="str">
            <v>Hưng</v>
          </cell>
          <cell r="F335" t="str">
            <v>K19YDH 15</v>
          </cell>
        </row>
        <row r="336">
          <cell r="C336">
            <v>1920524249</v>
          </cell>
          <cell r="D336" t="str">
            <v>Võ Thị Thanh</v>
          </cell>
          <cell r="E336" t="str">
            <v>Huyền</v>
          </cell>
          <cell r="F336" t="str">
            <v>K19YDH 15</v>
          </cell>
        </row>
        <row r="337">
          <cell r="C337">
            <v>1920524271</v>
          </cell>
          <cell r="D337" t="str">
            <v>Nguyễn Huỳnh</v>
          </cell>
          <cell r="E337" t="str">
            <v>Khánh</v>
          </cell>
          <cell r="F337" t="str">
            <v>K19YDH 15</v>
          </cell>
        </row>
        <row r="338">
          <cell r="C338">
            <v>1920524563</v>
          </cell>
          <cell r="D338" t="str">
            <v>Lê Thị Khánh</v>
          </cell>
          <cell r="E338" t="str">
            <v>Linh</v>
          </cell>
          <cell r="F338" t="str">
            <v>K19YDH 15</v>
          </cell>
        </row>
        <row r="339">
          <cell r="C339">
            <v>1921524650</v>
          </cell>
          <cell r="D339" t="str">
            <v>Nguyễn Ngọc</v>
          </cell>
          <cell r="E339" t="str">
            <v>Lợi</v>
          </cell>
          <cell r="F339" t="str">
            <v>K19YDH 15</v>
          </cell>
        </row>
        <row r="340">
          <cell r="C340">
            <v>1920528259</v>
          </cell>
          <cell r="D340" t="str">
            <v>Phan Thị Bình</v>
          </cell>
          <cell r="E340" t="str">
            <v>Minh</v>
          </cell>
          <cell r="F340" t="str">
            <v>K19YDH 15</v>
          </cell>
        </row>
        <row r="341">
          <cell r="C341">
            <v>1920524784</v>
          </cell>
          <cell r="D341" t="str">
            <v>Lê Hoài Phương</v>
          </cell>
          <cell r="E341" t="str">
            <v>Nam</v>
          </cell>
          <cell r="F341" t="str">
            <v>K19YDH 15</v>
          </cell>
        </row>
        <row r="342">
          <cell r="C342">
            <v>1920524358</v>
          </cell>
          <cell r="D342" t="str">
            <v>Đinh Nguyễn Bích </v>
          </cell>
          <cell r="E342" t="str">
            <v>Ngọc</v>
          </cell>
          <cell r="F342" t="str">
            <v>K19YDH 15</v>
          </cell>
        </row>
        <row r="343">
          <cell r="C343">
            <v>1920529253</v>
          </cell>
          <cell r="D343" t="str">
            <v>Nguyễn Thị Hồng</v>
          </cell>
          <cell r="E343" t="str">
            <v>Ngọc</v>
          </cell>
          <cell r="F343" t="str">
            <v>K19YDH 15</v>
          </cell>
        </row>
        <row r="344">
          <cell r="C344">
            <v>1920529027</v>
          </cell>
          <cell r="D344" t="str">
            <v>Lê Minh</v>
          </cell>
          <cell r="E344" t="str">
            <v>Nguyệt</v>
          </cell>
          <cell r="F344" t="str">
            <v>K19YDH 15</v>
          </cell>
        </row>
        <row r="345">
          <cell r="C345">
            <v>1921524325</v>
          </cell>
          <cell r="D345" t="str">
            <v>Trần Quang</v>
          </cell>
          <cell r="E345" t="str">
            <v>Nhật</v>
          </cell>
          <cell r="F345" t="str">
            <v>K19YDH 15</v>
          </cell>
        </row>
        <row r="346">
          <cell r="C346">
            <v>1920524545</v>
          </cell>
          <cell r="D346" t="str">
            <v>Trần Thị Cẩm</v>
          </cell>
          <cell r="E346" t="str">
            <v>Nhung</v>
          </cell>
          <cell r="F346" t="str">
            <v>K19YDH 15</v>
          </cell>
        </row>
        <row r="347">
          <cell r="C347">
            <v>1920524820</v>
          </cell>
          <cell r="D347" t="str">
            <v>Nguyễn Thị Kim</v>
          </cell>
          <cell r="E347" t="str">
            <v>Oanh</v>
          </cell>
          <cell r="F347" t="str">
            <v>K19YDH 15</v>
          </cell>
        </row>
        <row r="348">
          <cell r="C348">
            <v>1920524572</v>
          </cell>
          <cell r="D348" t="str">
            <v>Lê Thị Bích</v>
          </cell>
          <cell r="E348" t="str">
            <v>Phương</v>
          </cell>
          <cell r="F348" t="str">
            <v>K19YDH 15</v>
          </cell>
        </row>
        <row r="349">
          <cell r="C349">
            <v>1920524765</v>
          </cell>
          <cell r="D349" t="str">
            <v>Đặng Thị </v>
          </cell>
          <cell r="E349" t="str">
            <v>Phương</v>
          </cell>
          <cell r="F349" t="str">
            <v>K19YDH 15</v>
          </cell>
        </row>
        <row r="350">
          <cell r="C350">
            <v>1920524283</v>
          </cell>
          <cell r="D350" t="str">
            <v>Hoàng Thị Như</v>
          </cell>
          <cell r="E350" t="str">
            <v>Quỳnh</v>
          </cell>
          <cell r="F350" t="str">
            <v>K19YDH 15</v>
          </cell>
        </row>
        <row r="351">
          <cell r="C351">
            <v>1921524745</v>
          </cell>
          <cell r="D351" t="str">
            <v>Nguyễn Đoàn Trường </v>
          </cell>
          <cell r="E351" t="str">
            <v>Sơn</v>
          </cell>
          <cell r="F351" t="str">
            <v>K19YDH 15</v>
          </cell>
        </row>
        <row r="352">
          <cell r="C352">
            <v>1920524767</v>
          </cell>
          <cell r="D352" t="str">
            <v>Nguyễn Thị Ánh</v>
          </cell>
          <cell r="E352" t="str">
            <v>Sương</v>
          </cell>
          <cell r="F352" t="str">
            <v>K19YDH 15</v>
          </cell>
        </row>
        <row r="353">
          <cell r="C353">
            <v>1921524661</v>
          </cell>
          <cell r="D353" t="str">
            <v>Phạm Hữu</v>
          </cell>
          <cell r="E353" t="str">
            <v>Tầm</v>
          </cell>
          <cell r="F353" t="str">
            <v>K19YDH 15</v>
          </cell>
        </row>
        <row r="354">
          <cell r="C354">
            <v>1921528320</v>
          </cell>
          <cell r="D354" t="str">
            <v>Nguyễn Trung</v>
          </cell>
          <cell r="E354" t="str">
            <v>Thành</v>
          </cell>
          <cell r="F354" t="str">
            <v>K19YDH 15</v>
          </cell>
        </row>
        <row r="355">
          <cell r="C355">
            <v>1920524335</v>
          </cell>
          <cell r="D355" t="str">
            <v>Phạm Thị</v>
          </cell>
          <cell r="E355" t="str">
            <v>Thảo</v>
          </cell>
          <cell r="F355" t="str">
            <v>K19YDH 15</v>
          </cell>
        </row>
        <row r="356">
          <cell r="C356">
            <v>1921524698</v>
          </cell>
          <cell r="D356" t="str">
            <v>Trần Thị</v>
          </cell>
          <cell r="E356" t="str">
            <v>Thương</v>
          </cell>
          <cell r="F356" t="str">
            <v>K19YDH 15</v>
          </cell>
        </row>
        <row r="357">
          <cell r="C357">
            <v>1920524282</v>
          </cell>
          <cell r="D357" t="str">
            <v>Nguyễn Thị Thủy</v>
          </cell>
          <cell r="E357" t="str">
            <v>Tiên</v>
          </cell>
          <cell r="F357" t="str">
            <v>K19YDH 15</v>
          </cell>
        </row>
        <row r="358">
          <cell r="C358">
            <v>1921524191</v>
          </cell>
          <cell r="D358" t="str">
            <v>Phan Võ</v>
          </cell>
          <cell r="E358" t="str">
            <v>Tòng</v>
          </cell>
          <cell r="F358" t="str">
            <v>K19YDH 15</v>
          </cell>
        </row>
        <row r="359">
          <cell r="C359">
            <v>1920529438</v>
          </cell>
          <cell r="D359" t="str">
            <v>Nguyễn Thị Phương</v>
          </cell>
          <cell r="E359" t="str">
            <v>Trang</v>
          </cell>
          <cell r="F359" t="str">
            <v>K19YDH 15</v>
          </cell>
        </row>
        <row r="360">
          <cell r="C360">
            <v>1921524254</v>
          </cell>
          <cell r="D360" t="str">
            <v>Vũ Minh</v>
          </cell>
          <cell r="E360" t="str">
            <v>Trí</v>
          </cell>
          <cell r="F360" t="str">
            <v>K19YDH 15</v>
          </cell>
        </row>
        <row r="361">
          <cell r="C361">
            <v>1921524837</v>
          </cell>
          <cell r="D361" t="str">
            <v>Nguyễn Nguyễn Minh</v>
          </cell>
          <cell r="E361" t="str">
            <v>Trịnh</v>
          </cell>
          <cell r="F361" t="str">
            <v>K19YDH 15</v>
          </cell>
        </row>
        <row r="362">
          <cell r="C362">
            <v>1920524512</v>
          </cell>
          <cell r="D362" t="str">
            <v>Dương Thị Thanh</v>
          </cell>
          <cell r="E362" t="str">
            <v>Trúc</v>
          </cell>
          <cell r="F362" t="str">
            <v>K19YDH 15</v>
          </cell>
        </row>
        <row r="363">
          <cell r="C363">
            <v>1920524583</v>
          </cell>
          <cell r="D363" t="str">
            <v>Lê Thị Nhã</v>
          </cell>
          <cell r="E363" t="str">
            <v>Trúc</v>
          </cell>
          <cell r="F363" t="str">
            <v>K19YDH 15</v>
          </cell>
        </row>
        <row r="364">
          <cell r="C364">
            <v>1920524755</v>
          </cell>
          <cell r="D364" t="str">
            <v>Đặng Thị Cẩm</v>
          </cell>
          <cell r="E364" t="str">
            <v>Tú</v>
          </cell>
          <cell r="F364" t="str">
            <v>K19YDH 15</v>
          </cell>
        </row>
        <row r="365">
          <cell r="C365">
            <v>1920524756</v>
          </cell>
          <cell r="D365" t="str">
            <v>Nguyễn Thị Thu</v>
          </cell>
          <cell r="E365" t="str">
            <v>Uyên</v>
          </cell>
          <cell r="F365" t="str">
            <v>K19YDH 15</v>
          </cell>
        </row>
        <row r="366">
          <cell r="C366">
            <v>1921528395</v>
          </cell>
          <cell r="D366" t="str">
            <v>Đỗ Nguyễn</v>
          </cell>
          <cell r="E366" t="str">
            <v>Văn</v>
          </cell>
          <cell r="F366" t="str">
            <v>K19YDH 15</v>
          </cell>
        </row>
        <row r="367">
          <cell r="C367">
            <v>1921524728</v>
          </cell>
          <cell r="D367" t="str">
            <v>Huỳnh Quốc</v>
          </cell>
          <cell r="E367" t="str">
            <v>Việt</v>
          </cell>
          <cell r="F367" t="str">
            <v>K19YDH 15</v>
          </cell>
        </row>
        <row r="368">
          <cell r="C368">
            <v>1921524702</v>
          </cell>
          <cell r="D368" t="str">
            <v>Hồ Hoàng</v>
          </cell>
          <cell r="E368" t="str">
            <v>Vũ</v>
          </cell>
          <cell r="F368" t="str">
            <v>K19YDH 15</v>
          </cell>
        </row>
        <row r="369">
          <cell r="C369">
            <v>1920527921</v>
          </cell>
          <cell r="D369" t="str">
            <v>Nguyễn Vương Hoàng </v>
          </cell>
          <cell r="E369" t="str">
            <v>Vy</v>
          </cell>
          <cell r="F369" t="str">
            <v>K19YDH 15</v>
          </cell>
        </row>
        <row r="370">
          <cell r="C370">
            <v>1921524725</v>
          </cell>
          <cell r="D370" t="str">
            <v>Nguyễn Hoàng</v>
          </cell>
          <cell r="E370" t="str">
            <v>Vỹ</v>
          </cell>
          <cell r="F370" t="str">
            <v>K19YDH 15</v>
          </cell>
        </row>
        <row r="371">
          <cell r="C371">
            <v>1920524707</v>
          </cell>
          <cell r="D371" t="str">
            <v>Hoàng Thị</v>
          </cell>
          <cell r="E371" t="str">
            <v>Yến</v>
          </cell>
          <cell r="F371" t="str">
            <v>K19YDH 15</v>
          </cell>
        </row>
        <row r="372">
          <cell r="C372">
            <v>1921524408</v>
          </cell>
          <cell r="D372" t="str">
            <v>Võ Đức</v>
          </cell>
          <cell r="E372" t="str">
            <v>Tân</v>
          </cell>
          <cell r="F372" t="str">
            <v>K19YDH 15</v>
          </cell>
        </row>
        <row r="373">
          <cell r="C373">
            <v>1921527937</v>
          </cell>
          <cell r="D373" t="str">
            <v>Nguyễn Ngọc</v>
          </cell>
          <cell r="E373" t="str">
            <v>Danh</v>
          </cell>
          <cell r="F373" t="str">
            <v>K19YDH 15</v>
          </cell>
        </row>
        <row r="374">
          <cell r="C374">
            <v>1920524341</v>
          </cell>
          <cell r="D374" t="str">
            <v>Nguyễn Phùng Tú</v>
          </cell>
          <cell r="E374" t="str">
            <v>Anh</v>
          </cell>
          <cell r="F374" t="str">
            <v>K19YDH 16</v>
          </cell>
        </row>
        <row r="375">
          <cell r="C375">
            <v>1921528321</v>
          </cell>
          <cell r="D375" t="str">
            <v>Ngô Hoàng</v>
          </cell>
          <cell r="E375" t="str">
            <v>Ân</v>
          </cell>
          <cell r="F375" t="str">
            <v>K19YDH 16</v>
          </cell>
        </row>
        <row r="376">
          <cell r="C376">
            <v>1921524326</v>
          </cell>
          <cell r="D376" t="str">
            <v>Nguyền Phùng Tuấn</v>
          </cell>
          <cell r="E376" t="str">
            <v>Anh</v>
          </cell>
          <cell r="F376" t="str">
            <v>K19YDH 16</v>
          </cell>
        </row>
        <row r="377">
          <cell r="C377">
            <v>1920524836</v>
          </cell>
          <cell r="D377" t="str">
            <v>Nguyễn Ngọc</v>
          </cell>
          <cell r="E377" t="str">
            <v>Ánh</v>
          </cell>
          <cell r="F377" t="str">
            <v>K19YDH 16</v>
          </cell>
        </row>
        <row r="378">
          <cell r="C378">
            <v>1920524742</v>
          </cell>
          <cell r="D378" t="str">
            <v>Đặng Hà Vi</v>
          </cell>
          <cell r="E378" t="str">
            <v>Bảo</v>
          </cell>
          <cell r="F378" t="str">
            <v>K19YDH 16</v>
          </cell>
        </row>
        <row r="379">
          <cell r="C379">
            <v>1921524240</v>
          </cell>
          <cell r="D379" t="str">
            <v>Hồ Mạnh</v>
          </cell>
          <cell r="E379" t="str">
            <v>Cường</v>
          </cell>
          <cell r="F379" t="str">
            <v>K19YDH 16</v>
          </cell>
        </row>
        <row r="380">
          <cell r="C380">
            <v>1920524850</v>
          </cell>
          <cell r="D380" t="str">
            <v>Trần Thị Kiều</v>
          </cell>
          <cell r="E380" t="str">
            <v>Diễm</v>
          </cell>
          <cell r="F380" t="str">
            <v>K19YDH 16</v>
          </cell>
        </row>
        <row r="381">
          <cell r="C381">
            <v>1920524305</v>
          </cell>
          <cell r="D381" t="str">
            <v>Trần Nguyễn Thùy</v>
          </cell>
          <cell r="E381" t="str">
            <v>Dung</v>
          </cell>
          <cell r="F381" t="str">
            <v>K19YDH 16</v>
          </cell>
        </row>
        <row r="382">
          <cell r="C382">
            <v>1920524229</v>
          </cell>
          <cell r="D382" t="str">
            <v>Lê Thị Mỹ </v>
          </cell>
          <cell r="E382" t="str">
            <v>Duyên</v>
          </cell>
          <cell r="F382" t="str">
            <v>K19YDH 16</v>
          </cell>
        </row>
        <row r="383">
          <cell r="C383">
            <v>1920524497</v>
          </cell>
          <cell r="D383" t="str">
            <v>Nguyễn Thị Cẩm</v>
          </cell>
          <cell r="E383" t="str">
            <v>Giang</v>
          </cell>
          <cell r="F383" t="str">
            <v>K19YDH 16</v>
          </cell>
        </row>
        <row r="384">
          <cell r="C384">
            <v>1921524457</v>
          </cell>
          <cell r="D384" t="str">
            <v>Trần</v>
          </cell>
          <cell r="E384" t="str">
            <v>Hiếu</v>
          </cell>
          <cell r="F384" t="str">
            <v>K19YDH 16</v>
          </cell>
        </row>
        <row r="385">
          <cell r="C385">
            <v>1920524609</v>
          </cell>
          <cell r="D385" t="str">
            <v>Hoàng Thị Ngọc</v>
          </cell>
          <cell r="E385" t="str">
            <v>Hòa</v>
          </cell>
          <cell r="F385" t="str">
            <v>K19YDH 16</v>
          </cell>
        </row>
        <row r="386">
          <cell r="C386">
            <v>1921527941</v>
          </cell>
          <cell r="D386" t="str">
            <v>Nguyễn Minh</v>
          </cell>
          <cell r="E386" t="str">
            <v>Hoàng</v>
          </cell>
          <cell r="F386" t="str">
            <v>K19YDH 16</v>
          </cell>
        </row>
        <row r="387">
          <cell r="C387">
            <v>1920522424</v>
          </cell>
          <cell r="D387" t="str">
            <v>Nguyễn Thị Mỹ</v>
          </cell>
          <cell r="E387" t="str">
            <v>Huệ</v>
          </cell>
          <cell r="F387" t="str">
            <v>K19YDH 16</v>
          </cell>
        </row>
        <row r="388">
          <cell r="C388">
            <v>1920524845</v>
          </cell>
          <cell r="D388" t="str">
            <v>Nguyễn Thị</v>
          </cell>
          <cell r="E388" t="str">
            <v>Hương</v>
          </cell>
          <cell r="F388" t="str">
            <v>K19YDH 16</v>
          </cell>
        </row>
        <row r="389">
          <cell r="C389">
            <v>1920524273</v>
          </cell>
          <cell r="D389" t="str">
            <v>Nguyễn Lê Gia</v>
          </cell>
          <cell r="E389" t="str">
            <v>Hy</v>
          </cell>
          <cell r="F389" t="str">
            <v>K19YDH 16</v>
          </cell>
        </row>
        <row r="390">
          <cell r="C390">
            <v>1920524421</v>
          </cell>
          <cell r="D390" t="str">
            <v>Nguyễn Lê Gia</v>
          </cell>
          <cell r="E390" t="str">
            <v>Khánh</v>
          </cell>
          <cell r="F390" t="str">
            <v>K19YDH 16</v>
          </cell>
        </row>
        <row r="391">
          <cell r="C391">
            <v>1920215155</v>
          </cell>
          <cell r="D391" t="str">
            <v>Hồ Tất Thị</v>
          </cell>
          <cell r="E391" t="str">
            <v>Linh</v>
          </cell>
          <cell r="F391" t="str">
            <v>K19YDH 16</v>
          </cell>
        </row>
        <row r="392">
          <cell r="C392">
            <v>1921524666</v>
          </cell>
          <cell r="D392" t="str">
            <v>Đoàn Duy</v>
          </cell>
          <cell r="E392" t="str">
            <v>Mây</v>
          </cell>
          <cell r="F392" t="str">
            <v>K19YDH 16</v>
          </cell>
        </row>
        <row r="393">
          <cell r="C393">
            <v>1920528299</v>
          </cell>
          <cell r="D393" t="str">
            <v>Nguyễn Thị Mỹ</v>
          </cell>
          <cell r="E393" t="str">
            <v>Ngọc</v>
          </cell>
          <cell r="F393" t="str">
            <v>K19YDH 16</v>
          </cell>
        </row>
        <row r="394">
          <cell r="C394">
            <v>1920524571</v>
          </cell>
          <cell r="D394" t="str">
            <v>Nguyễn Thị Thanh</v>
          </cell>
          <cell r="E394" t="str">
            <v>Nhàn</v>
          </cell>
          <cell r="F394" t="str">
            <v>K19YDH 16</v>
          </cell>
        </row>
        <row r="395">
          <cell r="C395">
            <v>1921524761</v>
          </cell>
          <cell r="D395" t="str">
            <v>Phạm Minh</v>
          </cell>
          <cell r="E395" t="str">
            <v>Nhật</v>
          </cell>
          <cell r="F395" t="str">
            <v>K19YDH 16</v>
          </cell>
        </row>
        <row r="396">
          <cell r="C396">
            <v>1920524776</v>
          </cell>
          <cell r="D396" t="str">
            <v>Phạm Thị </v>
          </cell>
          <cell r="E396" t="str">
            <v>Nhung</v>
          </cell>
          <cell r="F396" t="str">
            <v>K19YDH 16</v>
          </cell>
        </row>
        <row r="397">
          <cell r="C397">
            <v>1920524797</v>
          </cell>
          <cell r="D397" t="str">
            <v>Phạm Khắc</v>
          </cell>
          <cell r="E397" t="str">
            <v>Phát</v>
          </cell>
          <cell r="F397" t="str">
            <v>K19YDH 16</v>
          </cell>
        </row>
        <row r="398">
          <cell r="C398">
            <v>1920524405</v>
          </cell>
          <cell r="D398" t="str">
            <v>Nguyễn Thị Bích</v>
          </cell>
          <cell r="E398" t="str">
            <v>Phương</v>
          </cell>
          <cell r="F398" t="str">
            <v>K19YDH 16</v>
          </cell>
        </row>
        <row r="399">
          <cell r="C399">
            <v>1920524389</v>
          </cell>
          <cell r="D399" t="str">
            <v>Đào Vạn</v>
          </cell>
          <cell r="E399" t="str">
            <v>Quang</v>
          </cell>
          <cell r="F399" t="str">
            <v>K19YDH 16</v>
          </cell>
        </row>
        <row r="400">
          <cell r="C400">
            <v>1920528888</v>
          </cell>
          <cell r="D400" t="str">
            <v>Vương Nữ Tố</v>
          </cell>
          <cell r="E400" t="str">
            <v>Quyên</v>
          </cell>
          <cell r="F400" t="str">
            <v>K19YDH 16</v>
          </cell>
        </row>
        <row r="401">
          <cell r="C401">
            <v>1920524727</v>
          </cell>
          <cell r="D401" t="str">
            <v>Lê Thị Kim</v>
          </cell>
          <cell r="E401" t="str">
            <v>Quỳnh</v>
          </cell>
          <cell r="F401" t="str">
            <v>K19YDH 16</v>
          </cell>
        </row>
        <row r="402">
          <cell r="C402">
            <v>1921529995</v>
          </cell>
          <cell r="D402" t="str">
            <v>Trần Quang</v>
          </cell>
          <cell r="E402" t="str">
            <v>Thái</v>
          </cell>
          <cell r="F402" t="str">
            <v>K19YDH 16</v>
          </cell>
        </row>
        <row r="403">
          <cell r="C403">
            <v>1920524671</v>
          </cell>
          <cell r="D403" t="str">
            <v>Lê Quang</v>
          </cell>
          <cell r="E403" t="str">
            <v>Thạnh</v>
          </cell>
          <cell r="F403" t="str">
            <v>K19YDH 16</v>
          </cell>
        </row>
        <row r="404">
          <cell r="C404">
            <v>1920524740</v>
          </cell>
          <cell r="D404" t="str">
            <v>Ngô Thị Ngọc</v>
          </cell>
          <cell r="E404" t="str">
            <v>Thảo</v>
          </cell>
          <cell r="F404" t="str">
            <v>K19YDH 16</v>
          </cell>
        </row>
        <row r="405">
          <cell r="C405">
            <v>1921524467</v>
          </cell>
          <cell r="D405" t="str">
            <v>Trần Đức</v>
          </cell>
          <cell r="E405" t="str">
            <v>Thiện</v>
          </cell>
          <cell r="F405" t="str">
            <v>K19YDH 16</v>
          </cell>
        </row>
        <row r="406">
          <cell r="C406">
            <v>1920524465</v>
          </cell>
          <cell r="D406" t="str">
            <v>Nguyễn Thị Hoài</v>
          </cell>
          <cell r="E406" t="str">
            <v>Thương</v>
          </cell>
          <cell r="F406" t="str">
            <v>K19YDH 16</v>
          </cell>
        </row>
        <row r="407">
          <cell r="C407">
            <v>1920528260</v>
          </cell>
          <cell r="D407" t="str">
            <v>Hồ Thị Thủy</v>
          </cell>
          <cell r="E407" t="str">
            <v>Tiên</v>
          </cell>
          <cell r="F407" t="str">
            <v>K19YDH 16</v>
          </cell>
        </row>
        <row r="408">
          <cell r="C408">
            <v>1920524524</v>
          </cell>
          <cell r="D408" t="str">
            <v>Nguyễn Thị Thùy</v>
          </cell>
          <cell r="E408" t="str">
            <v>Trâm</v>
          </cell>
          <cell r="F408" t="str">
            <v>K19YDH 16</v>
          </cell>
        </row>
        <row r="409">
          <cell r="C409">
            <v>1921524390</v>
          </cell>
          <cell r="D409" t="str">
            <v>Huỳnh Tấn</v>
          </cell>
          <cell r="E409" t="str">
            <v>Triễn</v>
          </cell>
          <cell r="F409" t="str">
            <v>K19YDH 16</v>
          </cell>
        </row>
        <row r="410">
          <cell r="C410">
            <v>1920528372</v>
          </cell>
          <cell r="D410" t="str">
            <v>Trịnh Thị Minh</v>
          </cell>
          <cell r="E410" t="str">
            <v>Trúc</v>
          </cell>
          <cell r="F410" t="str">
            <v>K19YDH 16</v>
          </cell>
        </row>
        <row r="411">
          <cell r="C411">
            <v>1921524223</v>
          </cell>
          <cell r="D411" t="str">
            <v>Dương Nhật</v>
          </cell>
          <cell r="E411" t="str">
            <v>Tuấn</v>
          </cell>
          <cell r="F411" t="str">
            <v>K19YDH 16</v>
          </cell>
        </row>
        <row r="412">
          <cell r="C412">
            <v>1920524549</v>
          </cell>
          <cell r="D412" t="str">
            <v>Trần Thị Thanh</v>
          </cell>
          <cell r="E412" t="str">
            <v>Tuyền</v>
          </cell>
          <cell r="F412" t="str">
            <v>K19YDH 16</v>
          </cell>
        </row>
        <row r="413">
          <cell r="C413">
            <v>1920524419</v>
          </cell>
          <cell r="D413" t="str">
            <v>Võ Trần Tố</v>
          </cell>
          <cell r="E413" t="str">
            <v>Uyên</v>
          </cell>
          <cell r="F413" t="str">
            <v>K19YDH 16</v>
          </cell>
        </row>
        <row r="414">
          <cell r="C414">
            <v>1920524268</v>
          </cell>
          <cell r="D414" t="str">
            <v>Huỳnh Ngọc Thảo</v>
          </cell>
          <cell r="E414" t="str">
            <v>Uyên</v>
          </cell>
          <cell r="F414" t="str">
            <v>K19YDH 16</v>
          </cell>
        </row>
        <row r="415">
          <cell r="C415">
            <v>1920524320</v>
          </cell>
          <cell r="D415" t="str">
            <v>Hồ Lệ Trúc Lan</v>
          </cell>
          <cell r="E415" t="str">
            <v>Vi</v>
          </cell>
          <cell r="F415" t="str">
            <v>K19YDH 16</v>
          </cell>
        </row>
        <row r="416">
          <cell r="C416">
            <v>1920528334</v>
          </cell>
          <cell r="D416" t="str">
            <v>Huỳnh Thị Tường</v>
          </cell>
          <cell r="E416" t="str">
            <v>Vi</v>
          </cell>
          <cell r="F416" t="str">
            <v>K19YDH 16</v>
          </cell>
        </row>
        <row r="417">
          <cell r="C417">
            <v>1921524274</v>
          </cell>
          <cell r="D417" t="str">
            <v>Nguyễn Sỹ</v>
          </cell>
          <cell r="E417" t="str">
            <v>Vinh</v>
          </cell>
          <cell r="F417" t="str">
            <v>K19YDH 16</v>
          </cell>
        </row>
        <row r="418">
          <cell r="C418">
            <v>1921527901</v>
          </cell>
          <cell r="D418" t="str">
            <v>Nguyễn Văn</v>
          </cell>
          <cell r="E418" t="str">
            <v>Vũ</v>
          </cell>
          <cell r="F418" t="str">
            <v>K19YDH 16</v>
          </cell>
        </row>
        <row r="419">
          <cell r="C419">
            <v>1920265654</v>
          </cell>
          <cell r="D419" t="str">
            <v>Trương Thị Thanh</v>
          </cell>
          <cell r="E419" t="str">
            <v>Xuân</v>
          </cell>
          <cell r="F419" t="str">
            <v>K19YDH 16</v>
          </cell>
        </row>
        <row r="420">
          <cell r="C420">
            <v>1920524266</v>
          </cell>
          <cell r="D420" t="str">
            <v>Lưu Thị Bảo</v>
          </cell>
          <cell r="E420" t="str">
            <v>Yến</v>
          </cell>
          <cell r="F420" t="str">
            <v>K19YDH 16</v>
          </cell>
        </row>
        <row r="421">
          <cell r="C421">
            <v>1920524495</v>
          </cell>
          <cell r="D421" t="str">
            <v>Lê Thị Thảo</v>
          </cell>
          <cell r="E421" t="str">
            <v>Nguyên</v>
          </cell>
          <cell r="F421" t="str">
            <v>K19YDH 16</v>
          </cell>
        </row>
        <row r="422">
          <cell r="C422">
            <v>1920524275</v>
          </cell>
          <cell r="D422" t="str">
            <v>Lê Thị</v>
          </cell>
          <cell r="E422" t="str">
            <v>Lộc</v>
          </cell>
          <cell r="F422" t="str">
            <v>K19YDH 2</v>
          </cell>
        </row>
        <row r="423">
          <cell r="C423">
            <v>1921524535</v>
          </cell>
          <cell r="D423" t="str">
            <v>Nguyễn Hoàng</v>
          </cell>
          <cell r="E423" t="str">
            <v>An</v>
          </cell>
          <cell r="F423" t="str">
            <v>K19YDH 2</v>
          </cell>
        </row>
        <row r="424">
          <cell r="C424">
            <v>1921524302</v>
          </cell>
          <cell r="D424" t="str">
            <v>Trần Tuấn</v>
          </cell>
          <cell r="E424" t="str">
            <v>Anh</v>
          </cell>
          <cell r="F424" t="str">
            <v>K19YDH 2</v>
          </cell>
        </row>
        <row r="425">
          <cell r="C425">
            <v>1920528275</v>
          </cell>
          <cell r="D425" t="str">
            <v>Đặng Thị Ngọc</v>
          </cell>
          <cell r="E425" t="str">
            <v>Ánh</v>
          </cell>
          <cell r="F425" t="str">
            <v>K19YDH 2</v>
          </cell>
        </row>
        <row r="426">
          <cell r="C426">
            <v>1921528262</v>
          </cell>
          <cell r="D426" t="str">
            <v>Nguyễn Hồ Thanh</v>
          </cell>
          <cell r="E426" t="str">
            <v>Bình</v>
          </cell>
          <cell r="F426" t="str">
            <v>K19YDH 2</v>
          </cell>
        </row>
        <row r="427">
          <cell r="C427">
            <v>1921146873</v>
          </cell>
          <cell r="D427" t="str">
            <v>Trần Văn</v>
          </cell>
          <cell r="E427" t="str">
            <v>Công</v>
          </cell>
          <cell r="F427" t="str">
            <v>K19YDH 2</v>
          </cell>
        </row>
        <row r="428">
          <cell r="C428">
            <v>1921529251</v>
          </cell>
          <cell r="D428" t="str">
            <v>Nguyễn Hữu</v>
          </cell>
          <cell r="E428" t="str">
            <v>Đạt</v>
          </cell>
          <cell r="F428" t="str">
            <v>K19YDH 2</v>
          </cell>
        </row>
        <row r="429">
          <cell r="C429">
            <v>1920528295</v>
          </cell>
          <cell r="D429" t="str">
            <v>Nguyễn Thị Hoàng</v>
          </cell>
          <cell r="E429" t="str">
            <v>Điệp</v>
          </cell>
          <cell r="F429" t="str">
            <v>K19YDH 2</v>
          </cell>
        </row>
        <row r="430">
          <cell r="C430">
            <v>1920248050</v>
          </cell>
          <cell r="D430" t="str">
            <v>Huỳnh Minh</v>
          </cell>
          <cell r="E430" t="str">
            <v>Dung</v>
          </cell>
          <cell r="F430" t="str">
            <v>K19YDH 2</v>
          </cell>
        </row>
        <row r="431">
          <cell r="C431">
            <v>1920524213</v>
          </cell>
          <cell r="D431" t="str">
            <v>Lê Thị Thùy</v>
          </cell>
          <cell r="E431" t="str">
            <v>Dung</v>
          </cell>
          <cell r="F431" t="str">
            <v>K19YDH 2</v>
          </cell>
        </row>
        <row r="432">
          <cell r="C432">
            <v>1921524574</v>
          </cell>
          <cell r="D432" t="str">
            <v>Đoàn Thanh</v>
          </cell>
          <cell r="E432" t="str">
            <v>Dương</v>
          </cell>
          <cell r="F432" t="str">
            <v>K19YDH 2</v>
          </cell>
        </row>
        <row r="433">
          <cell r="C433">
            <v>1920528408</v>
          </cell>
          <cell r="D433" t="str">
            <v>Doãn Kỳ</v>
          </cell>
          <cell r="E433" t="str">
            <v>Duyên</v>
          </cell>
          <cell r="F433" t="str">
            <v>K19YDH 2</v>
          </cell>
        </row>
        <row r="434">
          <cell r="C434">
            <v>1920524821</v>
          </cell>
          <cell r="D434" t="str">
            <v>Nguyễn Hoàng Mỹ</v>
          </cell>
          <cell r="E434" t="str">
            <v>Hà</v>
          </cell>
          <cell r="F434" t="str">
            <v>K19YDH 2</v>
          </cell>
        </row>
        <row r="435">
          <cell r="C435">
            <v>1920528281</v>
          </cell>
          <cell r="D435" t="str">
            <v>Trương Thị Ngọc</v>
          </cell>
          <cell r="E435" t="str">
            <v>Hân</v>
          </cell>
          <cell r="F435" t="str">
            <v>K19YDH 2</v>
          </cell>
        </row>
        <row r="436">
          <cell r="C436">
            <v>1920524754</v>
          </cell>
          <cell r="D436" t="str">
            <v>Nguyễn Thị Thu</v>
          </cell>
          <cell r="E436" t="str">
            <v>Hiền</v>
          </cell>
          <cell r="F436" t="str">
            <v>K19YDH 2</v>
          </cell>
        </row>
        <row r="437">
          <cell r="C437">
            <v>1921529537</v>
          </cell>
          <cell r="D437" t="str">
            <v>Hồ Trung</v>
          </cell>
          <cell r="E437" t="str">
            <v>Hiếu</v>
          </cell>
          <cell r="F437" t="str">
            <v>K19YDH 2</v>
          </cell>
        </row>
        <row r="438">
          <cell r="C438">
            <v>1920528369</v>
          </cell>
          <cell r="D438" t="str">
            <v>Nguyễn Thị Thanh</v>
          </cell>
          <cell r="E438" t="str">
            <v>Hồng</v>
          </cell>
          <cell r="F438" t="str">
            <v>K19YDH 2</v>
          </cell>
        </row>
        <row r="439">
          <cell r="C439">
            <v>1921524331</v>
          </cell>
          <cell r="D439" t="str">
            <v>Lộ Văn</v>
          </cell>
          <cell r="E439" t="str">
            <v>Hưng</v>
          </cell>
          <cell r="F439" t="str">
            <v>K19YDH 2</v>
          </cell>
        </row>
        <row r="440">
          <cell r="C440">
            <v>1921528786</v>
          </cell>
          <cell r="D440" t="str">
            <v>Nguyễn Ngọc</v>
          </cell>
          <cell r="E440" t="str">
            <v>Huy</v>
          </cell>
          <cell r="F440" t="str">
            <v>K19YDH 2</v>
          </cell>
        </row>
        <row r="441">
          <cell r="C441">
            <v>1921524215</v>
          </cell>
          <cell r="D441" t="str">
            <v>Nguyễn Đăng</v>
          </cell>
          <cell r="E441" t="str">
            <v>Khoa</v>
          </cell>
          <cell r="F441" t="str">
            <v>K19YDH 2</v>
          </cell>
        </row>
        <row r="442">
          <cell r="C442">
            <v>1920524471</v>
          </cell>
          <cell r="D442" t="str">
            <v>Phạm Thị Ngọc</v>
          </cell>
          <cell r="E442" t="str">
            <v>Lân</v>
          </cell>
          <cell r="F442" t="str">
            <v>K19YDH 2</v>
          </cell>
        </row>
        <row r="443">
          <cell r="C443">
            <v>1920524546</v>
          </cell>
          <cell r="D443" t="str">
            <v>Nguyễn Hà</v>
          </cell>
          <cell r="E443" t="str">
            <v>Linh</v>
          </cell>
          <cell r="F443" t="str">
            <v>K19YDH 2</v>
          </cell>
        </row>
        <row r="444">
          <cell r="C444">
            <v>1920522383</v>
          </cell>
          <cell r="D444" t="str">
            <v>Trịnh Thị Mỹ</v>
          </cell>
          <cell r="E444" t="str">
            <v>Linh</v>
          </cell>
          <cell r="F444" t="str">
            <v>K19YDH 2</v>
          </cell>
        </row>
        <row r="445">
          <cell r="C445">
            <v>1921527908</v>
          </cell>
          <cell r="D445" t="str">
            <v>Võ Đình Hạ</v>
          </cell>
          <cell r="E445" t="str">
            <v>Long</v>
          </cell>
          <cell r="F445" t="str">
            <v>K19YDH 2</v>
          </cell>
        </row>
        <row r="446">
          <cell r="C446">
            <v>1920522367</v>
          </cell>
          <cell r="D446" t="str">
            <v>Võ Trịnh Phương</v>
          </cell>
          <cell r="E446" t="str">
            <v>Ly</v>
          </cell>
          <cell r="F446" t="str">
            <v>K19YDH 2</v>
          </cell>
        </row>
        <row r="447">
          <cell r="C447">
            <v>1921524265</v>
          </cell>
          <cell r="D447" t="str">
            <v>Nguyễn Văn</v>
          </cell>
          <cell r="E447" t="str">
            <v>Minh</v>
          </cell>
          <cell r="F447" t="str">
            <v>K19YDH 2</v>
          </cell>
        </row>
        <row r="448">
          <cell r="C448">
            <v>1921524476</v>
          </cell>
          <cell r="D448" t="str">
            <v>Nguyễn Văn</v>
          </cell>
          <cell r="E448" t="str">
            <v>Nam</v>
          </cell>
          <cell r="F448" t="str">
            <v>K19YDH 2</v>
          </cell>
        </row>
        <row r="449">
          <cell r="C449">
            <v>1920522426</v>
          </cell>
          <cell r="D449" t="str">
            <v>Nguyễn Thị Thùy</v>
          </cell>
          <cell r="E449" t="str">
            <v>Ngân</v>
          </cell>
          <cell r="F449" t="str">
            <v>K19YDH 2</v>
          </cell>
        </row>
        <row r="450">
          <cell r="C450">
            <v>1920528292</v>
          </cell>
          <cell r="D450" t="str">
            <v>Nguyễn Dương Bảo</v>
          </cell>
          <cell r="E450" t="str">
            <v>Ngọc</v>
          </cell>
          <cell r="F450" t="str">
            <v>K19YDH 2</v>
          </cell>
        </row>
        <row r="451">
          <cell r="C451">
            <v>1921528267</v>
          </cell>
          <cell r="D451" t="str">
            <v>Trần Đình Anh</v>
          </cell>
          <cell r="E451" t="str">
            <v>Nguyên</v>
          </cell>
          <cell r="F451" t="str">
            <v>K19YDH 2</v>
          </cell>
        </row>
        <row r="452">
          <cell r="C452">
            <v>1921529850</v>
          </cell>
          <cell r="D452" t="str">
            <v>Nguyễn Văn Thành</v>
          </cell>
          <cell r="E452" t="str">
            <v>Nhân</v>
          </cell>
          <cell r="F452" t="str">
            <v>K19YDH 2</v>
          </cell>
        </row>
        <row r="453">
          <cell r="C453">
            <v>1920524498</v>
          </cell>
          <cell r="D453" t="str">
            <v>Đặng Thị</v>
          </cell>
          <cell r="E453" t="str">
            <v>Nhi</v>
          </cell>
          <cell r="F453" t="str">
            <v>K19YDH 2</v>
          </cell>
        </row>
        <row r="454">
          <cell r="C454">
            <v>1920529204</v>
          </cell>
          <cell r="D454" t="str">
            <v>Nông Thị Quỳnh</v>
          </cell>
          <cell r="E454" t="str">
            <v>Như</v>
          </cell>
          <cell r="F454" t="str">
            <v>K19YDH 2</v>
          </cell>
        </row>
        <row r="455">
          <cell r="C455">
            <v>1921521837</v>
          </cell>
          <cell r="D455" t="str">
            <v>Phạm Trần Hoàng</v>
          </cell>
          <cell r="E455" t="str">
            <v>Oanh</v>
          </cell>
          <cell r="F455" t="str">
            <v>K19YDH 2</v>
          </cell>
        </row>
        <row r="456">
          <cell r="C456">
            <v>1921524866</v>
          </cell>
          <cell r="D456" t="str">
            <v>Lê Hữu</v>
          </cell>
          <cell r="E456" t="str">
            <v>Phúc</v>
          </cell>
          <cell r="F456" t="str">
            <v>K19YDH 2</v>
          </cell>
        </row>
        <row r="457">
          <cell r="C457">
            <v>1921623477</v>
          </cell>
          <cell r="D457" t="str">
            <v>Trịnh Ánh</v>
          </cell>
          <cell r="E457" t="str">
            <v>Phương</v>
          </cell>
          <cell r="F457" t="str">
            <v>K19YDH 2</v>
          </cell>
        </row>
        <row r="458">
          <cell r="C458">
            <v>1921524898</v>
          </cell>
          <cell r="D458" t="str">
            <v>Nguyễn Thanh</v>
          </cell>
          <cell r="E458" t="str">
            <v>Phương</v>
          </cell>
          <cell r="F458" t="str">
            <v>K19YDH 2</v>
          </cell>
        </row>
        <row r="459">
          <cell r="C459">
            <v>1921524746</v>
          </cell>
          <cell r="D459" t="str">
            <v>Phạm Văn</v>
          </cell>
          <cell r="E459" t="str">
            <v>Quang</v>
          </cell>
          <cell r="F459" t="str">
            <v>K19YDH 2</v>
          </cell>
        </row>
        <row r="460">
          <cell r="C460">
            <v>1921524230</v>
          </cell>
          <cell r="D460" t="str">
            <v>Võ Duy</v>
          </cell>
          <cell r="E460" t="str">
            <v>Sang</v>
          </cell>
          <cell r="F460" t="str">
            <v>K19YDH 2</v>
          </cell>
        </row>
        <row r="461">
          <cell r="C461">
            <v>1921527902</v>
          </cell>
          <cell r="D461" t="str">
            <v>Huỳnh Vĩnh</v>
          </cell>
          <cell r="E461" t="str">
            <v>Tài</v>
          </cell>
          <cell r="F461" t="str">
            <v>K19YDH 2</v>
          </cell>
        </row>
        <row r="462">
          <cell r="C462">
            <v>1921524814</v>
          </cell>
          <cell r="D462" t="str">
            <v>Nguyễn Hoàng</v>
          </cell>
          <cell r="E462" t="str">
            <v>Thái</v>
          </cell>
          <cell r="F462" t="str">
            <v>K19YDH 2</v>
          </cell>
        </row>
        <row r="463">
          <cell r="C463">
            <v>1920528343</v>
          </cell>
          <cell r="D463" t="str">
            <v>Võ Thị Ngọc</v>
          </cell>
          <cell r="E463" t="str">
            <v>Thành</v>
          </cell>
          <cell r="F463" t="str">
            <v>K19YDH 2</v>
          </cell>
        </row>
        <row r="464">
          <cell r="C464">
            <v>1920528313</v>
          </cell>
          <cell r="D464" t="str">
            <v>Nguyễn Phương</v>
          </cell>
          <cell r="E464" t="str">
            <v>Thảo</v>
          </cell>
          <cell r="F464" t="str">
            <v>K19YDH 2</v>
          </cell>
        </row>
        <row r="465">
          <cell r="C465">
            <v>1921524598</v>
          </cell>
          <cell r="D465" t="str">
            <v>Phạm Thanh</v>
          </cell>
          <cell r="E465" t="str">
            <v>Thịnh</v>
          </cell>
          <cell r="F465" t="str">
            <v>K19YDH 2</v>
          </cell>
        </row>
        <row r="466">
          <cell r="C466">
            <v>1920524568</v>
          </cell>
          <cell r="D466" t="str">
            <v>Đặng Thị Anh</v>
          </cell>
          <cell r="E466" t="str">
            <v>Thư</v>
          </cell>
          <cell r="F466" t="str">
            <v>K19YDH 2</v>
          </cell>
        </row>
        <row r="467">
          <cell r="C467">
            <v>1920529197</v>
          </cell>
          <cell r="D467" t="str">
            <v>Lữ Thị Xuân</v>
          </cell>
          <cell r="E467" t="str">
            <v>Thương</v>
          </cell>
          <cell r="F467" t="str">
            <v>K19YDH 2</v>
          </cell>
        </row>
        <row r="468">
          <cell r="C468">
            <v>1920529265</v>
          </cell>
          <cell r="D468" t="str">
            <v>Ngô Thị Thu </v>
          </cell>
          <cell r="E468" t="str">
            <v>Thuỳ</v>
          </cell>
          <cell r="F468" t="str">
            <v>K19YDH 2</v>
          </cell>
        </row>
        <row r="469">
          <cell r="C469">
            <v>1920715806</v>
          </cell>
          <cell r="D469" t="str">
            <v>Lưu Thị Thanh</v>
          </cell>
          <cell r="E469" t="str">
            <v>Thủy</v>
          </cell>
          <cell r="F469" t="str">
            <v>K19YDH 2</v>
          </cell>
        </row>
        <row r="470">
          <cell r="C470">
            <v>1920528681</v>
          </cell>
          <cell r="D470" t="str">
            <v>Trần Trị Thủy</v>
          </cell>
          <cell r="E470" t="str">
            <v>Tiên</v>
          </cell>
          <cell r="F470" t="str">
            <v>K19YDH 2</v>
          </cell>
        </row>
        <row r="471">
          <cell r="C471">
            <v>1921527894</v>
          </cell>
          <cell r="D471" t="str">
            <v>Phạm Nguyễn Ngọc</v>
          </cell>
          <cell r="E471" t="str">
            <v>Trai</v>
          </cell>
          <cell r="F471" t="str">
            <v>K19YDH 2</v>
          </cell>
        </row>
        <row r="472">
          <cell r="C472">
            <v>1920528328</v>
          </cell>
          <cell r="D472" t="str">
            <v>Định Thị Huyền</v>
          </cell>
          <cell r="E472" t="str">
            <v>Trang</v>
          </cell>
          <cell r="F472" t="str">
            <v>K19YDH 2</v>
          </cell>
        </row>
        <row r="473">
          <cell r="C473">
            <v>1920524570</v>
          </cell>
          <cell r="D473" t="str">
            <v>Lê Nguyễn Thảo</v>
          </cell>
          <cell r="E473" t="str">
            <v>Trinh</v>
          </cell>
          <cell r="F473" t="str">
            <v>K19YDH 2</v>
          </cell>
        </row>
        <row r="474">
          <cell r="C474">
            <v>1921524872</v>
          </cell>
          <cell r="D474" t="str">
            <v>Phạm Vũ</v>
          </cell>
          <cell r="E474" t="str">
            <v>Trường</v>
          </cell>
          <cell r="F474" t="str">
            <v>K19YDH 2</v>
          </cell>
        </row>
        <row r="475">
          <cell r="C475">
            <v>1921524856</v>
          </cell>
          <cell r="D475" t="str">
            <v>Trần Thanh</v>
          </cell>
          <cell r="E475" t="str">
            <v>Tuấn</v>
          </cell>
          <cell r="F475" t="str">
            <v>K19YDH 2</v>
          </cell>
        </row>
        <row r="476">
          <cell r="C476">
            <v>1920529326</v>
          </cell>
          <cell r="D476" t="str">
            <v>Lê Thị Khánh</v>
          </cell>
          <cell r="E476" t="str">
            <v>Ly</v>
          </cell>
          <cell r="F476" t="str">
            <v>K19YDH 2</v>
          </cell>
        </row>
        <row r="477">
          <cell r="C477">
            <v>1920719946</v>
          </cell>
          <cell r="D477" t="str">
            <v>Trần Bích</v>
          </cell>
          <cell r="E477" t="str">
            <v>Trâm</v>
          </cell>
          <cell r="F477" t="str">
            <v>K19YDH 2</v>
          </cell>
        </row>
        <row r="478">
          <cell r="C478">
            <v>1921524858</v>
          </cell>
          <cell r="D478" t="str">
            <v>Phạm Phú</v>
          </cell>
          <cell r="E478" t="str">
            <v>Thuận</v>
          </cell>
          <cell r="F478" t="str">
            <v>K19YDH 3</v>
          </cell>
        </row>
        <row r="479">
          <cell r="C479">
            <v>1921524614</v>
          </cell>
          <cell r="D479" t="str">
            <v>Nguyễn Phương</v>
          </cell>
          <cell r="E479" t="str">
            <v>Dung</v>
          </cell>
          <cell r="F479" t="str">
            <v>K19YDH 3</v>
          </cell>
        </row>
        <row r="480">
          <cell r="C480">
            <v>1920524459</v>
          </cell>
          <cell r="D480" t="str">
            <v>Lương Võ Tường</v>
          </cell>
          <cell r="E480" t="str">
            <v>Vy</v>
          </cell>
          <cell r="F480" t="str">
            <v>K19YDH 3</v>
          </cell>
        </row>
        <row r="481">
          <cell r="C481">
            <v>1920528756</v>
          </cell>
          <cell r="D481" t="str">
            <v>Nguyễn Thị Thanh</v>
          </cell>
          <cell r="E481" t="str">
            <v>Mai</v>
          </cell>
          <cell r="F481" t="str">
            <v>K19YDH 3</v>
          </cell>
        </row>
        <row r="482">
          <cell r="C482">
            <v>1921524434</v>
          </cell>
          <cell r="D482" t="str">
            <v>Hồ Huy</v>
          </cell>
          <cell r="E482" t="str">
            <v>Hiếu</v>
          </cell>
          <cell r="F482" t="str">
            <v>K19YDH 3</v>
          </cell>
        </row>
        <row r="483">
          <cell r="C483">
            <v>1920524209</v>
          </cell>
          <cell r="D483" t="str">
            <v>Trương Thị Hương</v>
          </cell>
          <cell r="E483" t="str">
            <v>An</v>
          </cell>
          <cell r="F483" t="str">
            <v>K19YDH 3</v>
          </cell>
        </row>
        <row r="484">
          <cell r="C484">
            <v>1920528966</v>
          </cell>
          <cell r="D484" t="str">
            <v>Huỳnh Thị Kim</v>
          </cell>
          <cell r="E484" t="str">
            <v>Anh</v>
          </cell>
          <cell r="F484" t="str">
            <v>K19YDH 3</v>
          </cell>
        </row>
        <row r="485">
          <cell r="C485">
            <v>1921524426</v>
          </cell>
          <cell r="D485" t="str">
            <v>Nguyễn Quốc</v>
          </cell>
          <cell r="E485" t="str">
            <v>Bảo</v>
          </cell>
          <cell r="F485" t="str">
            <v>K19YDH 3</v>
          </cell>
        </row>
        <row r="486">
          <cell r="C486">
            <v>1921529474</v>
          </cell>
          <cell r="D486" t="str">
            <v>Ngô Quốc Nguyên</v>
          </cell>
          <cell r="E486" t="str">
            <v>Bình</v>
          </cell>
          <cell r="F486" t="str">
            <v>K19YDH 3</v>
          </cell>
        </row>
        <row r="487">
          <cell r="C487">
            <v>1921528400</v>
          </cell>
          <cell r="D487" t="str">
            <v>Phạm Tiến</v>
          </cell>
          <cell r="E487" t="str">
            <v>Đạt</v>
          </cell>
          <cell r="F487" t="str">
            <v>K19YDH 3</v>
          </cell>
        </row>
        <row r="488">
          <cell r="C488">
            <v>1921524378</v>
          </cell>
          <cell r="D488" t="str">
            <v>Ngô Lê Văn Thế</v>
          </cell>
          <cell r="E488" t="str">
            <v>Định</v>
          </cell>
          <cell r="F488" t="str">
            <v>K19YDH 3</v>
          </cell>
        </row>
        <row r="489">
          <cell r="C489">
            <v>1920524299</v>
          </cell>
          <cell r="D489" t="str">
            <v>Cao Thị Ngọc</v>
          </cell>
          <cell r="E489" t="str">
            <v>Dung</v>
          </cell>
          <cell r="F489" t="str">
            <v>K19YDH 3</v>
          </cell>
        </row>
        <row r="490">
          <cell r="C490">
            <v>1921524556</v>
          </cell>
          <cell r="D490" t="str">
            <v>Trần Bửu Hoàng</v>
          </cell>
          <cell r="E490" t="str">
            <v>Gia</v>
          </cell>
          <cell r="F490" t="str">
            <v>K19YDH 3</v>
          </cell>
        </row>
        <row r="491">
          <cell r="C491">
            <v>1920524643</v>
          </cell>
          <cell r="D491" t="str">
            <v>Nguyễn Thanh</v>
          </cell>
          <cell r="E491" t="str">
            <v>Hà</v>
          </cell>
          <cell r="F491" t="str">
            <v>K19YDH 3</v>
          </cell>
        </row>
        <row r="492">
          <cell r="C492">
            <v>1920524525</v>
          </cell>
          <cell r="D492" t="str">
            <v>Nguyễn Thanh</v>
          </cell>
          <cell r="E492" t="str">
            <v>Hằng</v>
          </cell>
          <cell r="F492" t="str">
            <v>K19YDH 3</v>
          </cell>
        </row>
        <row r="493">
          <cell r="C493">
            <v>1920524714</v>
          </cell>
          <cell r="D493" t="str">
            <v>Trương Phương</v>
          </cell>
          <cell r="E493" t="str">
            <v>Hạnh</v>
          </cell>
          <cell r="F493" t="str">
            <v>K19YDH 3</v>
          </cell>
        </row>
        <row r="494">
          <cell r="C494">
            <v>1920524809</v>
          </cell>
          <cell r="D494" t="str">
            <v>Hồ Thị Thu</v>
          </cell>
          <cell r="E494" t="str">
            <v>Hiền</v>
          </cell>
          <cell r="F494" t="str">
            <v>K19YDH 3</v>
          </cell>
        </row>
        <row r="495">
          <cell r="C495">
            <v>1921524353</v>
          </cell>
          <cell r="D495" t="str">
            <v>Nguyễn Cửu Huy</v>
          </cell>
          <cell r="E495" t="str">
            <v>Hoàng</v>
          </cell>
          <cell r="F495" t="str">
            <v>K19YDH 3</v>
          </cell>
        </row>
        <row r="496">
          <cell r="C496">
            <v>1920524889</v>
          </cell>
          <cell r="D496" t="str">
            <v>Trần Thị Bích</v>
          </cell>
          <cell r="E496" t="str">
            <v>Họp</v>
          </cell>
          <cell r="F496" t="str">
            <v>K19YDH 3</v>
          </cell>
        </row>
        <row r="497">
          <cell r="C497">
            <v>1921524593</v>
          </cell>
          <cell r="D497" t="str">
            <v>Nguyễn Văn</v>
          </cell>
          <cell r="E497" t="str">
            <v>Hưng</v>
          </cell>
          <cell r="F497" t="str">
            <v>K19YDH 3</v>
          </cell>
        </row>
        <row r="498">
          <cell r="C498">
            <v>1921528261</v>
          </cell>
          <cell r="D498" t="str">
            <v>Nguyễn Trần Ngọc</v>
          </cell>
          <cell r="E498" t="str">
            <v>Huy</v>
          </cell>
          <cell r="F498" t="str">
            <v>K19YDH 3</v>
          </cell>
        </row>
        <row r="499">
          <cell r="C499">
            <v>1921524462</v>
          </cell>
          <cell r="D499" t="str">
            <v>Huỳnh Anh</v>
          </cell>
          <cell r="E499" t="str">
            <v>Khoa</v>
          </cell>
          <cell r="F499" t="str">
            <v>K19YDH 3</v>
          </cell>
        </row>
        <row r="500">
          <cell r="C500">
            <v>1920527927</v>
          </cell>
          <cell r="D500" t="str">
            <v>Lê Thị Phương</v>
          </cell>
          <cell r="E500" t="str">
            <v>Lành</v>
          </cell>
          <cell r="F500" t="str">
            <v>K19YDH 3</v>
          </cell>
        </row>
        <row r="501">
          <cell r="C501">
            <v>1920524893</v>
          </cell>
          <cell r="D501" t="str">
            <v>Cao Thị Thùy</v>
          </cell>
          <cell r="E501" t="str">
            <v>Linh</v>
          </cell>
          <cell r="F501" t="str">
            <v>K19YDH 3</v>
          </cell>
        </row>
        <row r="502">
          <cell r="C502">
            <v>1920529321</v>
          </cell>
          <cell r="D502" t="str">
            <v>Trần Thị Trúc</v>
          </cell>
          <cell r="E502" t="str">
            <v>Linh</v>
          </cell>
          <cell r="F502" t="str">
            <v>K19YDH 3</v>
          </cell>
        </row>
        <row r="503">
          <cell r="C503">
            <v>1921524520</v>
          </cell>
          <cell r="D503" t="str">
            <v>Trịnh Hoàng Quang</v>
          </cell>
          <cell r="E503" t="str">
            <v>Long</v>
          </cell>
          <cell r="F503" t="str">
            <v>K19YDH 3</v>
          </cell>
        </row>
        <row r="504">
          <cell r="C504">
            <v>1920524764</v>
          </cell>
          <cell r="D504" t="str">
            <v>Phạm Thị Diệu</v>
          </cell>
          <cell r="E504" t="str">
            <v>Ly</v>
          </cell>
          <cell r="F504" t="str">
            <v>K19YDH 3</v>
          </cell>
        </row>
        <row r="505">
          <cell r="C505">
            <v>1921524642</v>
          </cell>
          <cell r="D505" t="str">
            <v>Nguyễn Lê Nhật</v>
          </cell>
          <cell r="E505" t="str">
            <v>Minh</v>
          </cell>
          <cell r="F505" t="str">
            <v>K19YDH 3</v>
          </cell>
        </row>
        <row r="506">
          <cell r="C506">
            <v>1921524393</v>
          </cell>
          <cell r="D506" t="str">
            <v>Dương Bình</v>
          </cell>
          <cell r="E506" t="str">
            <v>Nam</v>
          </cell>
          <cell r="F506" t="str">
            <v>K19YDH 3</v>
          </cell>
        </row>
        <row r="507">
          <cell r="C507">
            <v>1921528287</v>
          </cell>
          <cell r="D507" t="str">
            <v>Cao Trọng</v>
          </cell>
          <cell r="E507" t="str">
            <v>Nghĩa</v>
          </cell>
          <cell r="F507" t="str">
            <v>K19YDH 3</v>
          </cell>
        </row>
        <row r="508">
          <cell r="C508">
            <v>1920524532</v>
          </cell>
          <cell r="D508" t="str">
            <v>Hà Thị Thảo</v>
          </cell>
          <cell r="E508" t="str">
            <v>Nguyên</v>
          </cell>
          <cell r="F508" t="str">
            <v>K19YDH 3</v>
          </cell>
        </row>
        <row r="509">
          <cell r="C509">
            <v>1921524504</v>
          </cell>
          <cell r="D509" t="str">
            <v>Lê Kim</v>
          </cell>
          <cell r="E509" t="str">
            <v>Nhật</v>
          </cell>
          <cell r="F509" t="str">
            <v>K19YDH 3</v>
          </cell>
        </row>
        <row r="510">
          <cell r="C510">
            <v>1920524442</v>
          </cell>
          <cell r="D510" t="str">
            <v>Hà Thị Tuyết</v>
          </cell>
          <cell r="E510" t="str">
            <v>Nhi</v>
          </cell>
          <cell r="F510" t="str">
            <v>K19YDH 3</v>
          </cell>
        </row>
        <row r="511">
          <cell r="C511">
            <v>1920524295</v>
          </cell>
          <cell r="D511" t="str">
            <v>Hoàng Thị Hồng</v>
          </cell>
          <cell r="E511" t="str">
            <v>Nhung</v>
          </cell>
          <cell r="F511" t="str">
            <v>K19YDH 3</v>
          </cell>
        </row>
        <row r="512">
          <cell r="C512">
            <v>1920524827</v>
          </cell>
          <cell r="D512" t="str">
            <v>Trần Thị Hoàng</v>
          </cell>
          <cell r="E512" t="str">
            <v>Oanh</v>
          </cell>
          <cell r="F512" t="str">
            <v>K19YDH 3</v>
          </cell>
        </row>
        <row r="513">
          <cell r="C513">
            <v>1921524312</v>
          </cell>
          <cell r="D513" t="str">
            <v>Châu Ngọc Gia</v>
          </cell>
          <cell r="E513" t="str">
            <v>Phúc</v>
          </cell>
          <cell r="F513" t="str">
            <v>K19YDH 3</v>
          </cell>
        </row>
        <row r="514">
          <cell r="C514">
            <v>1920527896</v>
          </cell>
          <cell r="D514" t="str">
            <v>Mai Thị Hồng</v>
          </cell>
          <cell r="E514" t="str">
            <v>Phương</v>
          </cell>
          <cell r="F514" t="str">
            <v>K19YDH 3</v>
          </cell>
        </row>
        <row r="515">
          <cell r="C515">
            <v>1920528270</v>
          </cell>
          <cell r="D515" t="str">
            <v>Nguyễn Thị Thanh</v>
          </cell>
          <cell r="E515" t="str">
            <v>Phương</v>
          </cell>
          <cell r="F515" t="str">
            <v>K19YDH 3</v>
          </cell>
        </row>
        <row r="516">
          <cell r="C516">
            <v>1921524718</v>
          </cell>
          <cell r="D516" t="str">
            <v>Nguyễn Trọng</v>
          </cell>
          <cell r="E516" t="str">
            <v>Quí</v>
          </cell>
          <cell r="F516" t="str">
            <v>K19YDH 3</v>
          </cell>
        </row>
        <row r="517">
          <cell r="C517">
            <v>1921524573</v>
          </cell>
          <cell r="D517" t="str">
            <v>Nguyễn Ngọc</v>
          </cell>
          <cell r="E517" t="str">
            <v>Sang</v>
          </cell>
          <cell r="F517" t="str">
            <v>K19YDH 3</v>
          </cell>
        </row>
        <row r="518">
          <cell r="C518">
            <v>1921529432</v>
          </cell>
          <cell r="D518" t="str">
            <v>Nguyễn Đăng Minh</v>
          </cell>
          <cell r="E518" t="str">
            <v>Tài</v>
          </cell>
          <cell r="F518" t="str">
            <v>K19YDH 3</v>
          </cell>
        </row>
        <row r="519">
          <cell r="C519">
            <v>1921522365</v>
          </cell>
          <cell r="D519" t="str">
            <v>Lê Hiếu</v>
          </cell>
          <cell r="E519" t="str">
            <v>Thành</v>
          </cell>
          <cell r="F519" t="str">
            <v>K19YDH 3</v>
          </cell>
        </row>
        <row r="520">
          <cell r="C520">
            <v>1920529315</v>
          </cell>
          <cell r="D520" t="str">
            <v>Nguyễn Thị Phương</v>
          </cell>
          <cell r="E520" t="str">
            <v>Thảo</v>
          </cell>
          <cell r="F520" t="str">
            <v>K19YDH 3</v>
          </cell>
        </row>
        <row r="521">
          <cell r="C521">
            <v>1921529890</v>
          </cell>
          <cell r="D521" t="str">
            <v>Đỗ Văn</v>
          </cell>
          <cell r="E521" t="str">
            <v>Thịnh</v>
          </cell>
          <cell r="F521" t="str">
            <v>K19YDH 3</v>
          </cell>
        </row>
        <row r="522">
          <cell r="C522">
            <v>1920528326</v>
          </cell>
          <cell r="D522" t="str">
            <v>Lê Ngọc Anh</v>
          </cell>
          <cell r="E522" t="str">
            <v>Thư</v>
          </cell>
          <cell r="F522" t="str">
            <v>K19YDH 3</v>
          </cell>
        </row>
        <row r="523">
          <cell r="C523">
            <v>1920524599</v>
          </cell>
          <cell r="D523" t="str">
            <v>Nguyễn Thị Hoài</v>
          </cell>
          <cell r="E523" t="str">
            <v>Thương</v>
          </cell>
          <cell r="F523" t="str">
            <v>K19YDH 3</v>
          </cell>
        </row>
        <row r="524">
          <cell r="C524">
            <v>1920527904</v>
          </cell>
          <cell r="D524" t="str">
            <v>Nguyễn Ngọc Thuỷ</v>
          </cell>
          <cell r="E524" t="str">
            <v>Thương</v>
          </cell>
          <cell r="F524" t="str">
            <v>K19YDH 3</v>
          </cell>
        </row>
        <row r="525">
          <cell r="C525">
            <v>1920527914</v>
          </cell>
          <cell r="D525" t="str">
            <v>Lê Thị Thu</v>
          </cell>
          <cell r="E525" t="str">
            <v>Thủy</v>
          </cell>
          <cell r="F525" t="str">
            <v>K19YDH 3</v>
          </cell>
        </row>
        <row r="526">
          <cell r="C526">
            <v>1921528332</v>
          </cell>
          <cell r="D526" t="str">
            <v>Đặng Đình Minh</v>
          </cell>
          <cell r="E526" t="str">
            <v>Tiến</v>
          </cell>
          <cell r="F526" t="str">
            <v>K19YDH 3</v>
          </cell>
        </row>
        <row r="527">
          <cell r="C527">
            <v>1921529390</v>
          </cell>
          <cell r="D527" t="str">
            <v>Nguyễn</v>
          </cell>
          <cell r="E527" t="str">
            <v>Toàn</v>
          </cell>
          <cell r="F527" t="str">
            <v>K19YDH 3</v>
          </cell>
        </row>
        <row r="528">
          <cell r="C528">
            <v>1920225250</v>
          </cell>
          <cell r="D528" t="str">
            <v>Dương Mai Thùy</v>
          </cell>
          <cell r="E528" t="str">
            <v>Trâm</v>
          </cell>
          <cell r="F528" t="str">
            <v>K19YDH 3</v>
          </cell>
        </row>
        <row r="529">
          <cell r="C529">
            <v>1920524790</v>
          </cell>
          <cell r="D529" t="str">
            <v>Đinh Ngọc</v>
          </cell>
          <cell r="E529" t="str">
            <v>Trầm</v>
          </cell>
          <cell r="F529" t="str">
            <v>K19YDH 3</v>
          </cell>
        </row>
        <row r="530">
          <cell r="C530">
            <v>1920522480</v>
          </cell>
          <cell r="D530" t="str">
            <v>Phan Thị Huyền</v>
          </cell>
          <cell r="E530" t="str">
            <v>Trang</v>
          </cell>
          <cell r="F530" t="str">
            <v>K19YDH 3</v>
          </cell>
        </row>
        <row r="531">
          <cell r="C531">
            <v>1920519760</v>
          </cell>
          <cell r="D531" t="str">
            <v>Huỳnh Thị Kim</v>
          </cell>
          <cell r="E531" t="str">
            <v>Trang</v>
          </cell>
          <cell r="F531" t="str">
            <v>K19YDH 3</v>
          </cell>
        </row>
        <row r="532">
          <cell r="C532">
            <v>1920524368</v>
          </cell>
          <cell r="D532" t="str">
            <v>Võ Thị Vân</v>
          </cell>
          <cell r="E532" t="str">
            <v>Trinh</v>
          </cell>
          <cell r="F532" t="str">
            <v>K19YDH 3</v>
          </cell>
        </row>
        <row r="533">
          <cell r="C533">
            <v>1921528324</v>
          </cell>
          <cell r="D533" t="str">
            <v>Nguyễn Vũ Phi</v>
          </cell>
          <cell r="E533" t="str">
            <v>Trường</v>
          </cell>
          <cell r="F533" t="str">
            <v>K19YDH 3</v>
          </cell>
        </row>
        <row r="534">
          <cell r="C534">
            <v>1921524770</v>
          </cell>
          <cell r="D534" t="str">
            <v>Nguyễn Anh</v>
          </cell>
          <cell r="E534" t="str">
            <v>Tuấn</v>
          </cell>
          <cell r="F534" t="str">
            <v>K19YDH 3</v>
          </cell>
        </row>
        <row r="535">
          <cell r="C535">
            <v>1920524470</v>
          </cell>
          <cell r="D535" t="str">
            <v>Nguyễn Mai</v>
          </cell>
          <cell r="E535" t="str">
            <v>Hương</v>
          </cell>
          <cell r="F535" t="str">
            <v>K19YDH 3</v>
          </cell>
        </row>
        <row r="536">
          <cell r="C536">
            <v>1921528944</v>
          </cell>
          <cell r="D536" t="str">
            <v>Hoàng Ngọc</v>
          </cell>
          <cell r="E536" t="str">
            <v>Thạch</v>
          </cell>
          <cell r="F536" t="str">
            <v>K19YDH 4</v>
          </cell>
        </row>
        <row r="537">
          <cell r="C537">
            <v>1920524695</v>
          </cell>
          <cell r="D537" t="str">
            <v>Trương Minh</v>
          </cell>
          <cell r="E537" t="str">
            <v>Hùng</v>
          </cell>
          <cell r="F537" t="str">
            <v>K19YDH 4</v>
          </cell>
        </row>
        <row r="538">
          <cell r="C538">
            <v>1921524660</v>
          </cell>
          <cell r="D538" t="str">
            <v>Bùi Xuân Ngọc</v>
          </cell>
          <cell r="E538" t="str">
            <v>An</v>
          </cell>
          <cell r="F538" t="str">
            <v>K19YDH 4</v>
          </cell>
        </row>
        <row r="539">
          <cell r="C539">
            <v>1920528271</v>
          </cell>
          <cell r="D539" t="str">
            <v>Bùi Thị Ngọc</v>
          </cell>
          <cell r="E539" t="str">
            <v>Anh</v>
          </cell>
          <cell r="F539" t="str">
            <v>K19YDH 4</v>
          </cell>
        </row>
        <row r="540">
          <cell r="C540">
            <v>1921524721</v>
          </cell>
          <cell r="D540" t="str">
            <v>Nguyền Hồ Quốc</v>
          </cell>
          <cell r="E540" t="str">
            <v>Bảo</v>
          </cell>
          <cell r="F540" t="str">
            <v>K19YDH 4</v>
          </cell>
        </row>
        <row r="541">
          <cell r="C541">
            <v>1920529269</v>
          </cell>
          <cell r="D541" t="str">
            <v>Bùi Thị Thanh</v>
          </cell>
          <cell r="E541" t="str">
            <v>Bình</v>
          </cell>
          <cell r="F541" t="str">
            <v>K19YDH 4</v>
          </cell>
        </row>
        <row r="542">
          <cell r="C542">
            <v>1921529298</v>
          </cell>
          <cell r="D542" t="str">
            <v>Cao Phú</v>
          </cell>
          <cell r="E542" t="str">
            <v>Cường</v>
          </cell>
          <cell r="F542" t="str">
            <v>K19YDH 4</v>
          </cell>
        </row>
        <row r="543">
          <cell r="C543">
            <v>1921529200</v>
          </cell>
          <cell r="D543" t="str">
            <v>Lê Quốc</v>
          </cell>
          <cell r="E543" t="str">
            <v>Đạt</v>
          </cell>
          <cell r="F543" t="str">
            <v>K19YDH 4</v>
          </cell>
        </row>
        <row r="544">
          <cell r="C544">
            <v>1921528851</v>
          </cell>
          <cell r="D544" t="str">
            <v>Lê Minh</v>
          </cell>
          <cell r="E544" t="str">
            <v>Định</v>
          </cell>
          <cell r="F544" t="str">
            <v>K19YDH 4</v>
          </cell>
        </row>
        <row r="545">
          <cell r="C545">
            <v>1920524829</v>
          </cell>
          <cell r="D545" t="str">
            <v>Nguyễn Thùy</v>
          </cell>
          <cell r="E545" t="str">
            <v>Dung</v>
          </cell>
          <cell r="F545" t="str">
            <v>K19YDH 4</v>
          </cell>
        </row>
        <row r="546">
          <cell r="C546">
            <v>1921524654</v>
          </cell>
          <cell r="D546" t="str">
            <v>Ngô Minh</v>
          </cell>
          <cell r="E546" t="str">
            <v>Dưỡng</v>
          </cell>
          <cell r="F546" t="str">
            <v>K19YDH 4</v>
          </cell>
        </row>
        <row r="547">
          <cell r="C547">
            <v>1920529763</v>
          </cell>
          <cell r="D547" t="str">
            <v>Dương Thị Hương</v>
          </cell>
          <cell r="E547" t="str">
            <v>Giang</v>
          </cell>
          <cell r="F547" t="str">
            <v>K19YDH 4</v>
          </cell>
        </row>
        <row r="548">
          <cell r="C548">
            <v>1920524899</v>
          </cell>
          <cell r="D548" t="str">
            <v>Nguyễn Thị Ngọc</v>
          </cell>
          <cell r="E548" t="str">
            <v>Hà</v>
          </cell>
          <cell r="F548" t="str">
            <v>K19YDH 4</v>
          </cell>
        </row>
        <row r="549">
          <cell r="C549">
            <v>1920524819</v>
          </cell>
          <cell r="D549" t="str">
            <v>Ngô Thị Thuý</v>
          </cell>
          <cell r="E549" t="str">
            <v>Hà</v>
          </cell>
          <cell r="F549" t="str">
            <v>K19YDH 4</v>
          </cell>
        </row>
        <row r="550">
          <cell r="C550">
            <v>1920524620</v>
          </cell>
          <cell r="D550" t="str">
            <v>Nguyễn Thị Lệ</v>
          </cell>
          <cell r="E550" t="str">
            <v>Hằng</v>
          </cell>
          <cell r="F550" t="str">
            <v>K19YDH 4</v>
          </cell>
        </row>
        <row r="551">
          <cell r="C551">
            <v>1920524757</v>
          </cell>
          <cell r="D551" t="str">
            <v>Trương Nguyễn Hồng</v>
          </cell>
          <cell r="E551" t="str">
            <v>Hạnh</v>
          </cell>
          <cell r="F551" t="str">
            <v>K19YDH 4</v>
          </cell>
        </row>
        <row r="552">
          <cell r="C552">
            <v>1920528354</v>
          </cell>
          <cell r="D552" t="str">
            <v>Trần Thị Thu </v>
          </cell>
          <cell r="E552" t="str">
            <v>Hiền</v>
          </cell>
          <cell r="F552" t="str">
            <v>K19YDH 4</v>
          </cell>
        </row>
        <row r="553">
          <cell r="C553">
            <v>1921524365</v>
          </cell>
          <cell r="D553" t="str">
            <v>Trương Bá</v>
          </cell>
          <cell r="E553" t="str">
            <v>Hoàng</v>
          </cell>
          <cell r="F553" t="str">
            <v>K19YDH 4</v>
          </cell>
        </row>
        <row r="554">
          <cell r="C554">
            <v>1921529787</v>
          </cell>
          <cell r="D554" t="str">
            <v>Trần Nhân</v>
          </cell>
          <cell r="E554" t="str">
            <v>Hợp</v>
          </cell>
          <cell r="F554" t="str">
            <v>K19YDH 4</v>
          </cell>
        </row>
        <row r="555">
          <cell r="C555">
            <v>1921524677</v>
          </cell>
          <cell r="D555" t="str">
            <v>Huỳnh Trọng</v>
          </cell>
          <cell r="E555" t="str">
            <v>Hưng</v>
          </cell>
          <cell r="F555" t="str">
            <v>K19YDH 4</v>
          </cell>
        </row>
        <row r="556">
          <cell r="C556">
            <v>1920524260</v>
          </cell>
          <cell r="D556" t="str">
            <v>Đỗ Ngọc</v>
          </cell>
          <cell r="E556" t="str">
            <v>Huyền</v>
          </cell>
          <cell r="F556" t="str">
            <v>K19YDH 4</v>
          </cell>
        </row>
        <row r="557">
          <cell r="C557">
            <v>1921524581</v>
          </cell>
          <cell r="D557" t="str">
            <v>Nguyễn Đức</v>
          </cell>
          <cell r="E557" t="str">
            <v>Khôi</v>
          </cell>
          <cell r="F557" t="str">
            <v>K19YDH 4</v>
          </cell>
        </row>
        <row r="558">
          <cell r="C558">
            <v>1920524640</v>
          </cell>
          <cell r="D558" t="str">
            <v>Huỳnh Thị Yến</v>
          </cell>
          <cell r="E558" t="str">
            <v>Lê </v>
          </cell>
          <cell r="F558" t="str">
            <v>K19YDH 4</v>
          </cell>
        </row>
        <row r="559">
          <cell r="C559">
            <v>1920524639</v>
          </cell>
          <cell r="D559" t="str">
            <v>Phạm Nguyễn</v>
          </cell>
          <cell r="E559" t="str">
            <v>Linh</v>
          </cell>
          <cell r="F559" t="str">
            <v>K19YDH 4</v>
          </cell>
        </row>
        <row r="560">
          <cell r="C560">
            <v>1920528831</v>
          </cell>
          <cell r="D560" t="str">
            <v>Vũ Nguyễn Phương</v>
          </cell>
          <cell r="E560" t="str">
            <v>Linh</v>
          </cell>
          <cell r="F560" t="str">
            <v>K19YDH 4</v>
          </cell>
        </row>
        <row r="561">
          <cell r="C561">
            <v>1920514067</v>
          </cell>
          <cell r="D561" t="str">
            <v>Nguyễn Thị Thảo</v>
          </cell>
          <cell r="E561" t="str">
            <v>Ly</v>
          </cell>
          <cell r="F561" t="str">
            <v>K19YDH 4</v>
          </cell>
        </row>
        <row r="562">
          <cell r="C562">
            <v>1920527936</v>
          </cell>
          <cell r="D562" t="str">
            <v>Nguyễn Thị</v>
          </cell>
          <cell r="E562" t="str">
            <v>Lý</v>
          </cell>
          <cell r="F562" t="str">
            <v>K19YDH 4</v>
          </cell>
        </row>
        <row r="563">
          <cell r="C563">
            <v>1920524234</v>
          </cell>
          <cell r="D563" t="str">
            <v>Trương Thị Thu</v>
          </cell>
          <cell r="E563" t="str">
            <v>Mơ</v>
          </cell>
          <cell r="F563" t="str">
            <v>K19YDH 4</v>
          </cell>
        </row>
        <row r="564">
          <cell r="C564">
            <v>1921173897</v>
          </cell>
          <cell r="D564" t="str">
            <v>Lê Văn</v>
          </cell>
          <cell r="E564" t="str">
            <v>Nam</v>
          </cell>
          <cell r="F564" t="str">
            <v>K19YDH 4</v>
          </cell>
        </row>
        <row r="565">
          <cell r="C565">
            <v>1920529286</v>
          </cell>
          <cell r="D565" t="str">
            <v>Đinh Thị</v>
          </cell>
          <cell r="E565" t="str">
            <v>Nghĩa</v>
          </cell>
          <cell r="F565" t="str">
            <v>K19YDH 4</v>
          </cell>
        </row>
        <row r="566">
          <cell r="C566">
            <v>1921524522</v>
          </cell>
          <cell r="D566" t="str">
            <v>Trần Đình An</v>
          </cell>
          <cell r="E566" t="str">
            <v>Nguyên</v>
          </cell>
          <cell r="F566" t="str">
            <v>K19YDH 4</v>
          </cell>
        </row>
        <row r="567">
          <cell r="C567">
            <v>1920524771</v>
          </cell>
          <cell r="D567" t="str">
            <v>Nguyễn Ngô Ánh</v>
          </cell>
          <cell r="E567" t="str">
            <v>Nguyệt</v>
          </cell>
          <cell r="F567" t="str">
            <v>K19YDH 4</v>
          </cell>
        </row>
        <row r="568">
          <cell r="C568">
            <v>1921528390</v>
          </cell>
          <cell r="D568" t="str">
            <v>Nguyễn Lê</v>
          </cell>
          <cell r="E568" t="str">
            <v>Nhật</v>
          </cell>
          <cell r="F568" t="str">
            <v>K19YDH 4</v>
          </cell>
        </row>
        <row r="569">
          <cell r="C569">
            <v>1920528344</v>
          </cell>
          <cell r="D569" t="str">
            <v>Trịnh Thị Anh</v>
          </cell>
          <cell r="E569" t="str">
            <v>Nhi</v>
          </cell>
          <cell r="F569" t="str">
            <v>K19YDH 4</v>
          </cell>
        </row>
        <row r="570">
          <cell r="C570">
            <v>1921529038</v>
          </cell>
          <cell r="D570" t="str">
            <v>Nguyễn Thị</v>
          </cell>
          <cell r="E570" t="str">
            <v>Nhung</v>
          </cell>
          <cell r="F570" t="str">
            <v>K19YDH 4</v>
          </cell>
        </row>
        <row r="571">
          <cell r="C571">
            <v>1921524741</v>
          </cell>
          <cell r="D571" t="str">
            <v>Lê Tấn</v>
          </cell>
          <cell r="E571" t="str">
            <v>Phát</v>
          </cell>
          <cell r="F571" t="str">
            <v>K19YDH 4</v>
          </cell>
        </row>
        <row r="572">
          <cell r="C572">
            <v>1921524350</v>
          </cell>
          <cell r="D572" t="str">
            <v>Nguyễn Hoàng</v>
          </cell>
          <cell r="E572" t="str">
            <v>Phúc</v>
          </cell>
          <cell r="F572" t="str">
            <v>K19YDH 4</v>
          </cell>
        </row>
        <row r="573">
          <cell r="C573">
            <v>1920524492</v>
          </cell>
          <cell r="D573" t="str">
            <v>Nguyễn Thị Ánh</v>
          </cell>
          <cell r="E573" t="str">
            <v>Phương</v>
          </cell>
          <cell r="F573" t="str">
            <v>K19YDH 4</v>
          </cell>
        </row>
        <row r="574">
          <cell r="C574">
            <v>1920528939</v>
          </cell>
          <cell r="D574" t="str">
            <v>Trần Thị Thu </v>
          </cell>
          <cell r="E574" t="str">
            <v>Phượng</v>
          </cell>
          <cell r="F574" t="str">
            <v>K19YDH 4</v>
          </cell>
        </row>
        <row r="575">
          <cell r="C575">
            <v>1920524589</v>
          </cell>
          <cell r="D575" t="str">
            <v>Phạm Thị Hoàng</v>
          </cell>
          <cell r="E575" t="str">
            <v>Quý</v>
          </cell>
          <cell r="F575" t="str">
            <v>K19YDH 4</v>
          </cell>
        </row>
        <row r="576">
          <cell r="C576">
            <v>1920528289</v>
          </cell>
          <cell r="D576" t="str">
            <v>Nguyễn Thị Mai</v>
          </cell>
          <cell r="E576" t="str">
            <v>Sao</v>
          </cell>
          <cell r="F576" t="str">
            <v>K19YDH 4</v>
          </cell>
        </row>
        <row r="577">
          <cell r="C577">
            <v>1921527899</v>
          </cell>
          <cell r="D577" t="str">
            <v>Tô Ngọc</v>
          </cell>
          <cell r="E577" t="str">
            <v>Thái</v>
          </cell>
          <cell r="F577" t="str">
            <v>K19YDH 4</v>
          </cell>
        </row>
        <row r="578">
          <cell r="C578">
            <v>1921524199</v>
          </cell>
          <cell r="D578" t="str">
            <v>Lê Văn</v>
          </cell>
          <cell r="E578" t="str">
            <v>Thảo</v>
          </cell>
          <cell r="F578" t="str">
            <v>K19YDH 4</v>
          </cell>
        </row>
        <row r="579">
          <cell r="C579">
            <v>1920529118</v>
          </cell>
          <cell r="D579" t="str">
            <v>Nguyễn Huyền</v>
          </cell>
          <cell r="E579" t="str">
            <v>Thảo</v>
          </cell>
          <cell r="F579" t="str">
            <v>K19YDH 4</v>
          </cell>
        </row>
        <row r="580">
          <cell r="C580">
            <v>1921163738</v>
          </cell>
          <cell r="D580" t="str">
            <v>Huỳnh Đức</v>
          </cell>
          <cell r="E580" t="str">
            <v>Tho</v>
          </cell>
          <cell r="F580" t="str">
            <v>K19YDH 4</v>
          </cell>
        </row>
        <row r="581">
          <cell r="C581">
            <v>1920524841</v>
          </cell>
          <cell r="D581" t="str">
            <v>Lê Công Anh</v>
          </cell>
          <cell r="E581" t="str">
            <v>Thư</v>
          </cell>
          <cell r="F581" t="str">
            <v>K19YDH 4</v>
          </cell>
        </row>
        <row r="582">
          <cell r="C582">
            <v>1920527907</v>
          </cell>
          <cell r="D582" t="str">
            <v>Vũ Thị Hồng</v>
          </cell>
          <cell r="E582" t="str">
            <v>Thủy</v>
          </cell>
          <cell r="F582" t="str">
            <v>K19YDH 4</v>
          </cell>
        </row>
        <row r="583">
          <cell r="C583">
            <v>1921527926</v>
          </cell>
          <cell r="D583" t="str">
            <v>Võ Hoàng</v>
          </cell>
          <cell r="E583" t="str">
            <v>Tin</v>
          </cell>
          <cell r="F583" t="str">
            <v>K19YDH 4</v>
          </cell>
        </row>
        <row r="584">
          <cell r="C584">
            <v>1920524748</v>
          </cell>
          <cell r="D584" t="str">
            <v>Võ Thị Thùy</v>
          </cell>
          <cell r="E584" t="str">
            <v>Trâm</v>
          </cell>
          <cell r="F584" t="str">
            <v>K19YDH 4</v>
          </cell>
        </row>
        <row r="585">
          <cell r="C585">
            <v>1920524813</v>
          </cell>
          <cell r="D585" t="str">
            <v>Đặng Ngọc Bảo</v>
          </cell>
          <cell r="E585" t="str">
            <v>Trân</v>
          </cell>
          <cell r="F585" t="str">
            <v>K19YDH 4</v>
          </cell>
        </row>
        <row r="586">
          <cell r="C586">
            <v>1920528303</v>
          </cell>
          <cell r="D586" t="str">
            <v>Hồ Thị </v>
          </cell>
          <cell r="E586" t="str">
            <v>Trang</v>
          </cell>
          <cell r="F586" t="str">
            <v>K19YDH 4</v>
          </cell>
        </row>
        <row r="587">
          <cell r="C587">
            <v>1921524585</v>
          </cell>
          <cell r="D587" t="str">
            <v>Trương Minh</v>
          </cell>
          <cell r="E587" t="str">
            <v>Trí</v>
          </cell>
          <cell r="F587" t="str">
            <v>K19YDH 4</v>
          </cell>
        </row>
        <row r="588">
          <cell r="C588">
            <v>1920524807</v>
          </cell>
          <cell r="D588" t="str">
            <v>Lê Đỗ Ngọc</v>
          </cell>
          <cell r="E588" t="str">
            <v>Trinh</v>
          </cell>
          <cell r="F588" t="str">
            <v>K19YDH 4</v>
          </cell>
        </row>
        <row r="589">
          <cell r="C589">
            <v>1920529801</v>
          </cell>
          <cell r="D589" t="str">
            <v>Nguyễn Thị Tuyết</v>
          </cell>
          <cell r="E589" t="str">
            <v>Trinh</v>
          </cell>
          <cell r="F589" t="str">
            <v>K19YDH 4</v>
          </cell>
        </row>
        <row r="590">
          <cell r="C590">
            <v>1921528301</v>
          </cell>
          <cell r="D590" t="str">
            <v>Trần Ngọc</v>
          </cell>
          <cell r="E590" t="str">
            <v>Trường</v>
          </cell>
          <cell r="F590" t="str">
            <v>K19YDH 4</v>
          </cell>
        </row>
        <row r="591">
          <cell r="C591">
            <v>1920524580</v>
          </cell>
          <cell r="D591" t="str">
            <v>Nguyễn Thị</v>
          </cell>
          <cell r="E591" t="str">
            <v>Nhung</v>
          </cell>
          <cell r="F591" t="str">
            <v>K19YDH 4</v>
          </cell>
        </row>
        <row r="592">
          <cell r="C592">
            <v>1921528669</v>
          </cell>
          <cell r="D592" t="str">
            <v>Nguyễn Hoàng Anh</v>
          </cell>
          <cell r="E592" t="str">
            <v>Khôi</v>
          </cell>
          <cell r="F592" t="str">
            <v>K19YDH 4</v>
          </cell>
        </row>
        <row r="593">
          <cell r="C593">
            <v>1921524635</v>
          </cell>
          <cell r="D593" t="str">
            <v>Nguyễn Duy</v>
          </cell>
          <cell r="E593" t="str">
            <v>Nguyên</v>
          </cell>
          <cell r="F593" t="str">
            <v>K19YDH 5</v>
          </cell>
        </row>
        <row r="594">
          <cell r="C594">
            <v>1920528336</v>
          </cell>
          <cell r="D594" t="str">
            <v>Lê Trương Hoài</v>
          </cell>
          <cell r="E594" t="str">
            <v>Ân</v>
          </cell>
          <cell r="F594" t="str">
            <v>K19YDH 5</v>
          </cell>
        </row>
        <row r="595">
          <cell r="C595">
            <v>1921524332</v>
          </cell>
          <cell r="D595" t="str">
            <v>Vũ Đức</v>
          </cell>
          <cell r="E595" t="str">
            <v>Anh</v>
          </cell>
          <cell r="F595" t="str">
            <v>K19YDH 5</v>
          </cell>
        </row>
        <row r="596">
          <cell r="C596">
            <v>1920524356</v>
          </cell>
          <cell r="D596" t="str">
            <v>Hoàng Thanh Thiên</v>
          </cell>
          <cell r="E596" t="str">
            <v>Bảo</v>
          </cell>
          <cell r="F596" t="str">
            <v>K19YDH 5</v>
          </cell>
        </row>
        <row r="597">
          <cell r="C597">
            <v>1920528327</v>
          </cell>
          <cell r="D597" t="str">
            <v>Trần Thị Kiêm</v>
          </cell>
          <cell r="E597" t="str">
            <v>Bưởi</v>
          </cell>
          <cell r="F597" t="str">
            <v>K19YDH 5</v>
          </cell>
        </row>
        <row r="598">
          <cell r="C598">
            <v>1921529636</v>
          </cell>
          <cell r="D598" t="str">
            <v>Nguyễn Hữu</v>
          </cell>
          <cell r="E598" t="str">
            <v>Đan</v>
          </cell>
          <cell r="F598" t="str">
            <v>K19YDH 5</v>
          </cell>
        </row>
        <row r="599">
          <cell r="C599">
            <v>1921524743</v>
          </cell>
          <cell r="D599" t="str">
            <v>Nguyễn Văn</v>
          </cell>
          <cell r="E599" t="str">
            <v>Đê</v>
          </cell>
          <cell r="F599" t="str">
            <v>K19YDH 5</v>
          </cell>
        </row>
        <row r="600">
          <cell r="C600">
            <v>1921113055</v>
          </cell>
          <cell r="D600" t="str">
            <v>Trần Đình</v>
          </cell>
          <cell r="E600" t="str">
            <v>Đồng</v>
          </cell>
          <cell r="F600" t="str">
            <v>K19YDH 5</v>
          </cell>
        </row>
        <row r="601">
          <cell r="C601">
            <v>1920524528</v>
          </cell>
          <cell r="D601" t="str">
            <v>Lê Ngọc Thùy</v>
          </cell>
          <cell r="E601" t="str">
            <v>Dung</v>
          </cell>
          <cell r="F601" t="str">
            <v>K19YDH 5</v>
          </cell>
        </row>
        <row r="602">
          <cell r="C602">
            <v>1921524286</v>
          </cell>
          <cell r="D602" t="str">
            <v>Phạm</v>
          </cell>
          <cell r="E602" t="str">
            <v>Duy</v>
          </cell>
          <cell r="F602" t="str">
            <v>K19YDH 5</v>
          </cell>
        </row>
        <row r="603">
          <cell r="C603">
            <v>1920528680</v>
          </cell>
          <cell r="D603" t="str">
            <v>Phan Thị</v>
          </cell>
          <cell r="E603" t="str">
            <v>Giang</v>
          </cell>
          <cell r="F603" t="str">
            <v>K19YDH 5</v>
          </cell>
        </row>
        <row r="604">
          <cell r="C604">
            <v>1920529956</v>
          </cell>
          <cell r="D604" t="str">
            <v>Vũ Thị Vân</v>
          </cell>
          <cell r="E604" t="str">
            <v>Hà</v>
          </cell>
          <cell r="F604" t="str">
            <v>K19YDH 5</v>
          </cell>
        </row>
        <row r="605">
          <cell r="C605">
            <v>1920524779</v>
          </cell>
          <cell r="D605" t="str">
            <v>Đào Thanh</v>
          </cell>
          <cell r="E605" t="str">
            <v>Hằng</v>
          </cell>
          <cell r="F605" t="str">
            <v>K19YDH 5</v>
          </cell>
        </row>
        <row r="606">
          <cell r="C606">
            <v>1920524880</v>
          </cell>
          <cell r="D606" t="str">
            <v>Nguyễn Nguyên</v>
          </cell>
          <cell r="E606" t="str">
            <v>Hạnh</v>
          </cell>
          <cell r="F606" t="str">
            <v>K19YDH 5</v>
          </cell>
        </row>
        <row r="607">
          <cell r="C607">
            <v>1920524185</v>
          </cell>
          <cell r="D607" t="str">
            <v>Bùi Nguyễn Mỹ</v>
          </cell>
          <cell r="E607" t="str">
            <v>Hiền</v>
          </cell>
          <cell r="F607" t="str">
            <v>K19YDH 5</v>
          </cell>
        </row>
        <row r="608">
          <cell r="C608">
            <v>1921528405</v>
          </cell>
          <cell r="D608" t="str">
            <v>Lê Thái</v>
          </cell>
          <cell r="E608" t="str">
            <v>Hiệp</v>
          </cell>
          <cell r="F608" t="str">
            <v>K19YDH 5</v>
          </cell>
        </row>
        <row r="609">
          <cell r="C609">
            <v>1920522379</v>
          </cell>
          <cell r="D609" t="str">
            <v>Thượng Thị</v>
          </cell>
          <cell r="E609" t="str">
            <v>Hoàng</v>
          </cell>
          <cell r="F609" t="str">
            <v>K19YDH 5</v>
          </cell>
        </row>
        <row r="610">
          <cell r="C610">
            <v>1921524681</v>
          </cell>
          <cell r="D610" t="str">
            <v>Hà Quốc</v>
          </cell>
          <cell r="E610" t="str">
            <v>Huân</v>
          </cell>
          <cell r="F610" t="str">
            <v>K19YDH 5</v>
          </cell>
        </row>
        <row r="611">
          <cell r="C611">
            <v>1920524296</v>
          </cell>
          <cell r="D611" t="str">
            <v>Lê Thị Thúy</v>
          </cell>
          <cell r="E611" t="str">
            <v>Hương</v>
          </cell>
          <cell r="F611" t="str">
            <v>K19YDH 5</v>
          </cell>
        </row>
        <row r="612">
          <cell r="C612">
            <v>1920524782</v>
          </cell>
          <cell r="D612" t="str">
            <v>Trần Phương</v>
          </cell>
          <cell r="E612" t="str">
            <v>Huyền</v>
          </cell>
          <cell r="F612" t="str">
            <v>K19YDH 5</v>
          </cell>
        </row>
        <row r="613">
          <cell r="C613">
            <v>1920524682</v>
          </cell>
          <cell r="D613" t="str">
            <v>Trần Thị Mỹ</v>
          </cell>
          <cell r="E613" t="str">
            <v>Lê </v>
          </cell>
          <cell r="F613" t="str">
            <v>K19YDH 5</v>
          </cell>
        </row>
        <row r="614">
          <cell r="C614">
            <v>1920524384</v>
          </cell>
          <cell r="D614" t="str">
            <v>Đoàn Mỹ</v>
          </cell>
          <cell r="E614" t="str">
            <v>Linh</v>
          </cell>
          <cell r="F614" t="str">
            <v>K19YDH 5</v>
          </cell>
        </row>
        <row r="615">
          <cell r="C615">
            <v>1920528375</v>
          </cell>
          <cell r="D615" t="str">
            <v>Nguyễn Thị Thu</v>
          </cell>
          <cell r="E615" t="str">
            <v>Loan</v>
          </cell>
          <cell r="F615" t="str">
            <v>K19YDH 5</v>
          </cell>
        </row>
        <row r="616">
          <cell r="C616">
            <v>1920528765</v>
          </cell>
          <cell r="D616" t="str">
            <v>Dương Thị</v>
          </cell>
          <cell r="E616" t="str">
            <v>Mai</v>
          </cell>
          <cell r="F616" t="str">
            <v>K19YDH 5</v>
          </cell>
        </row>
        <row r="617">
          <cell r="C617">
            <v>1920528377</v>
          </cell>
          <cell r="D617" t="str">
            <v>Lê Thị</v>
          </cell>
          <cell r="E617" t="str">
            <v>Mười</v>
          </cell>
          <cell r="F617" t="str">
            <v>K19YDH 5</v>
          </cell>
        </row>
        <row r="618">
          <cell r="C618">
            <v>1921529642</v>
          </cell>
          <cell r="D618" t="str">
            <v>Phạm Hải</v>
          </cell>
          <cell r="E618" t="str">
            <v>Nam</v>
          </cell>
          <cell r="F618" t="str">
            <v>K19YDH 5</v>
          </cell>
        </row>
        <row r="619">
          <cell r="C619">
            <v>1920528761</v>
          </cell>
          <cell r="D619" t="str">
            <v>Nguyễn Thiệu</v>
          </cell>
          <cell r="E619" t="str">
            <v>Nghiêm</v>
          </cell>
          <cell r="F619" t="str">
            <v>K19YDH 5</v>
          </cell>
        </row>
        <row r="620">
          <cell r="C620">
            <v>1920528793</v>
          </cell>
          <cell r="D620" t="str">
            <v>Nguyễn Thị</v>
          </cell>
          <cell r="E620" t="str">
            <v>Ngọc</v>
          </cell>
          <cell r="F620" t="str">
            <v>K19YDH 5</v>
          </cell>
        </row>
        <row r="621">
          <cell r="C621">
            <v>1921524862</v>
          </cell>
          <cell r="D621" t="str">
            <v>Văn Bá Bình</v>
          </cell>
          <cell r="E621" t="str">
            <v>Nguyên</v>
          </cell>
          <cell r="F621" t="str">
            <v>K19YDH 5</v>
          </cell>
        </row>
        <row r="622">
          <cell r="C622">
            <v>1920524256</v>
          </cell>
          <cell r="D622" t="str">
            <v>Nguyễn Thị Ánh</v>
          </cell>
          <cell r="E622" t="str">
            <v>Nguyệt</v>
          </cell>
          <cell r="F622" t="str">
            <v>K19YDH 5</v>
          </cell>
        </row>
        <row r="623">
          <cell r="C623">
            <v>1921528315</v>
          </cell>
          <cell r="D623" t="str">
            <v>Huỳnh Phạm</v>
          </cell>
          <cell r="E623" t="str">
            <v>Nhật</v>
          </cell>
          <cell r="F623" t="str">
            <v>K19YDH 5</v>
          </cell>
        </row>
        <row r="624">
          <cell r="C624">
            <v>1920529649</v>
          </cell>
          <cell r="D624" t="str">
            <v>Trần Thị Yến</v>
          </cell>
          <cell r="E624" t="str">
            <v>Nhi</v>
          </cell>
          <cell r="F624" t="str">
            <v>K19YDH 5</v>
          </cell>
        </row>
        <row r="625">
          <cell r="C625">
            <v>1921524323</v>
          </cell>
          <cell r="D625" t="str">
            <v>Lâm Quang Gia</v>
          </cell>
          <cell r="E625" t="str">
            <v>Phát</v>
          </cell>
          <cell r="F625" t="str">
            <v>K19YDH 5</v>
          </cell>
        </row>
        <row r="626">
          <cell r="C626">
            <v>1921524604</v>
          </cell>
          <cell r="D626" t="str">
            <v>Lê Đình</v>
          </cell>
          <cell r="E626" t="str">
            <v>Phúc</v>
          </cell>
          <cell r="F626" t="str">
            <v>K19YDH 5</v>
          </cell>
        </row>
        <row r="627">
          <cell r="C627">
            <v>1920524847</v>
          </cell>
          <cell r="D627" t="str">
            <v>Dương Thị</v>
          </cell>
          <cell r="E627" t="str">
            <v>Phương</v>
          </cell>
          <cell r="F627" t="str">
            <v>K19YDH 5</v>
          </cell>
        </row>
        <row r="628">
          <cell r="C628">
            <v>1921521846</v>
          </cell>
          <cell r="D628" t="str">
            <v>Mai Thị</v>
          </cell>
          <cell r="E628" t="str">
            <v>Phượng</v>
          </cell>
          <cell r="F628" t="str">
            <v>K19YDH 5</v>
          </cell>
        </row>
        <row r="629">
          <cell r="C629">
            <v>1921524499</v>
          </cell>
          <cell r="D629" t="str">
            <v>Hồ Đình Ngọc</v>
          </cell>
          <cell r="E629" t="str">
            <v>Quý</v>
          </cell>
          <cell r="F629" t="str">
            <v>K19YDH 5</v>
          </cell>
        </row>
        <row r="630">
          <cell r="C630">
            <v>1921524838</v>
          </cell>
          <cell r="D630" t="str">
            <v>Phan Văn</v>
          </cell>
          <cell r="E630" t="str">
            <v>Sĩ</v>
          </cell>
          <cell r="F630" t="str">
            <v>K19YDH 5</v>
          </cell>
        </row>
        <row r="631">
          <cell r="C631">
            <v>1920524763</v>
          </cell>
          <cell r="D631" t="str">
            <v>Nguyễn Thị Thanh</v>
          </cell>
          <cell r="E631" t="str">
            <v>Tâm</v>
          </cell>
          <cell r="F631" t="str">
            <v>K19YDH 5</v>
          </cell>
        </row>
        <row r="632">
          <cell r="C632">
            <v>1920529879</v>
          </cell>
          <cell r="D632" t="str">
            <v>Nguyễn Thị</v>
          </cell>
          <cell r="E632" t="str">
            <v>Thắm</v>
          </cell>
          <cell r="F632" t="str">
            <v>K19YDH 5</v>
          </cell>
        </row>
        <row r="633">
          <cell r="C633">
            <v>1920524297</v>
          </cell>
          <cell r="D633" t="str">
            <v>Nguyễn Huỳnh Phương </v>
          </cell>
          <cell r="E633" t="str">
            <v>Thảo</v>
          </cell>
          <cell r="F633" t="str">
            <v>K19YDH 5</v>
          </cell>
        </row>
        <row r="634">
          <cell r="C634">
            <v>1920522418</v>
          </cell>
          <cell r="D634" t="str">
            <v>Nguyễn Thị </v>
          </cell>
          <cell r="E634" t="str">
            <v>Thảo</v>
          </cell>
          <cell r="F634" t="str">
            <v>K19YDH 5</v>
          </cell>
        </row>
        <row r="635">
          <cell r="C635">
            <v>1921524395</v>
          </cell>
          <cell r="D635" t="str">
            <v>Lưu Lộc Quang</v>
          </cell>
          <cell r="E635" t="str">
            <v>Thông</v>
          </cell>
          <cell r="F635" t="str">
            <v>K19YDH 5</v>
          </cell>
        </row>
        <row r="636">
          <cell r="C636">
            <v>1920528370</v>
          </cell>
          <cell r="D636" t="str">
            <v>Nguyễn Thị Thương</v>
          </cell>
          <cell r="E636" t="str">
            <v>Thương</v>
          </cell>
          <cell r="F636" t="str">
            <v>K19YDH 5</v>
          </cell>
        </row>
        <row r="637">
          <cell r="C637">
            <v>1920529600</v>
          </cell>
          <cell r="D637" t="str">
            <v>Huỳnh Thị Thu</v>
          </cell>
          <cell r="E637" t="str">
            <v>Thủy</v>
          </cell>
          <cell r="F637" t="str">
            <v>K19YDH 5</v>
          </cell>
        </row>
        <row r="638">
          <cell r="C638">
            <v>1920527913</v>
          </cell>
          <cell r="D638" t="str">
            <v>Nguyễn Thị</v>
          </cell>
          <cell r="E638" t="str">
            <v>Tình</v>
          </cell>
          <cell r="F638" t="str">
            <v>K19YDH 5</v>
          </cell>
        </row>
        <row r="639">
          <cell r="C639">
            <v>1920524717</v>
          </cell>
          <cell r="D639" t="str">
            <v>Ngô Thị Ngọc</v>
          </cell>
          <cell r="E639" t="str">
            <v>Trâm</v>
          </cell>
          <cell r="F639" t="str">
            <v>K19YDH 5</v>
          </cell>
        </row>
        <row r="640">
          <cell r="C640">
            <v>1920524775</v>
          </cell>
          <cell r="D640" t="str">
            <v>Đinh Thị Thùy</v>
          </cell>
          <cell r="E640" t="str">
            <v>Trang</v>
          </cell>
          <cell r="F640" t="str">
            <v>K19YDH 5</v>
          </cell>
        </row>
        <row r="641">
          <cell r="C641">
            <v>1920524239</v>
          </cell>
          <cell r="D641" t="str">
            <v>Huỳnh Mị</v>
          </cell>
          <cell r="E641" t="str">
            <v>Trinh</v>
          </cell>
          <cell r="F641" t="str">
            <v>K19YDH 5</v>
          </cell>
        </row>
        <row r="642">
          <cell r="C642">
            <v>1920528296</v>
          </cell>
          <cell r="D642" t="str">
            <v>Bùi Nguyên Ngọc</v>
          </cell>
          <cell r="E642" t="str">
            <v>Tú</v>
          </cell>
          <cell r="F642" t="str">
            <v>K19YDH 5</v>
          </cell>
        </row>
        <row r="643">
          <cell r="C643">
            <v>1920528950</v>
          </cell>
          <cell r="D643" t="str">
            <v>Đèo Thị Phương</v>
          </cell>
          <cell r="E643" t="str">
            <v>Uyên</v>
          </cell>
          <cell r="F643" t="str">
            <v>K19YDH 5</v>
          </cell>
        </row>
        <row r="644">
          <cell r="C644">
            <v>1920524780</v>
          </cell>
          <cell r="D644" t="str">
            <v>Đào Thị Ngọc</v>
          </cell>
          <cell r="E644" t="str">
            <v>Trâm</v>
          </cell>
          <cell r="F644" t="str">
            <v>K19YDH 5</v>
          </cell>
        </row>
        <row r="645">
          <cell r="C645">
            <v>1920528365</v>
          </cell>
          <cell r="D645" t="str">
            <v>Trần Thị</v>
          </cell>
          <cell r="E645" t="str">
            <v>Lam</v>
          </cell>
          <cell r="F645" t="str">
            <v>K19YDH 5</v>
          </cell>
        </row>
        <row r="646">
          <cell r="C646">
            <v>1920524262</v>
          </cell>
          <cell r="D646" t="str">
            <v>Đào Thị Ngọc</v>
          </cell>
          <cell r="E646" t="str">
            <v>Ly</v>
          </cell>
          <cell r="F646" t="str">
            <v>K19YDH 5</v>
          </cell>
        </row>
        <row r="647">
          <cell r="C647">
            <v>1920529000</v>
          </cell>
          <cell r="D647" t="str">
            <v>Trần Nguyễn Bảo</v>
          </cell>
          <cell r="E647" t="str">
            <v>Tích</v>
          </cell>
          <cell r="F647" t="str">
            <v>K19YDH 6</v>
          </cell>
        </row>
        <row r="648">
          <cell r="C648">
            <v>1921528258</v>
          </cell>
          <cell r="D648" t="str">
            <v>Nguyễn Hoàng</v>
          </cell>
          <cell r="E648" t="str">
            <v>Ân</v>
          </cell>
          <cell r="F648" t="str">
            <v>K19YDH 6</v>
          </cell>
        </row>
        <row r="649">
          <cell r="C649">
            <v>1920529693</v>
          </cell>
          <cell r="D649" t="str">
            <v>Phan Thị Nhật</v>
          </cell>
          <cell r="E649" t="str">
            <v>Anh</v>
          </cell>
          <cell r="F649" t="str">
            <v>K19YDH 6</v>
          </cell>
        </row>
        <row r="650">
          <cell r="C650">
            <v>1921522319</v>
          </cell>
          <cell r="D650" t="str">
            <v>Nguyễn Đình</v>
          </cell>
          <cell r="E650" t="str">
            <v>Bảo</v>
          </cell>
          <cell r="F650" t="str">
            <v>K19YDH 6</v>
          </cell>
        </row>
        <row r="651">
          <cell r="C651">
            <v>1921524648</v>
          </cell>
          <cell r="D651" t="str">
            <v>Nguyễn Duy</v>
          </cell>
          <cell r="E651" t="str">
            <v>Cẩn</v>
          </cell>
          <cell r="F651" t="str">
            <v>K19YDH 6</v>
          </cell>
        </row>
        <row r="652">
          <cell r="C652">
            <v>1921524853</v>
          </cell>
          <cell r="D652" t="str">
            <v>Trần Hải</v>
          </cell>
          <cell r="E652" t="str">
            <v>Đăng</v>
          </cell>
          <cell r="F652" t="str">
            <v>K19YDH 6</v>
          </cell>
        </row>
        <row r="653">
          <cell r="C653">
            <v>1920521836</v>
          </cell>
          <cell r="D653" t="str">
            <v>Lê Sĩ</v>
          </cell>
          <cell r="E653" t="str">
            <v>Đồng</v>
          </cell>
          <cell r="F653" t="str">
            <v>K19YDH 6</v>
          </cell>
        </row>
        <row r="654">
          <cell r="C654">
            <v>1920529761</v>
          </cell>
          <cell r="D654" t="str">
            <v>Phan Thị Thùy</v>
          </cell>
          <cell r="E654" t="str">
            <v>Dung</v>
          </cell>
          <cell r="F654" t="str">
            <v>K19YDH 6</v>
          </cell>
        </row>
        <row r="655">
          <cell r="C655">
            <v>1920524417</v>
          </cell>
          <cell r="D655" t="str">
            <v>Trương Phương</v>
          </cell>
          <cell r="E655" t="str">
            <v>Duyên</v>
          </cell>
          <cell r="F655" t="str">
            <v>K19YDH 6</v>
          </cell>
        </row>
        <row r="656">
          <cell r="C656">
            <v>1920529996</v>
          </cell>
          <cell r="D656" t="str">
            <v>Trần Thị Hoài</v>
          </cell>
          <cell r="E656" t="str">
            <v>Giang</v>
          </cell>
          <cell r="F656" t="str">
            <v>K19YDH 6</v>
          </cell>
        </row>
        <row r="657">
          <cell r="C657">
            <v>1920528309</v>
          </cell>
          <cell r="D657" t="str">
            <v>Trần Thị Việt</v>
          </cell>
          <cell r="E657" t="str">
            <v>Hà</v>
          </cell>
          <cell r="F657" t="str">
            <v>K19YDH 6</v>
          </cell>
        </row>
        <row r="658">
          <cell r="C658">
            <v>1920528263</v>
          </cell>
          <cell r="D658" t="str">
            <v>Lê Nguyễn Diệu</v>
          </cell>
          <cell r="E658" t="str">
            <v>Hằng</v>
          </cell>
          <cell r="F658" t="str">
            <v>K19YDH 6</v>
          </cell>
        </row>
        <row r="659">
          <cell r="C659">
            <v>1921529679</v>
          </cell>
          <cell r="D659" t="str">
            <v>Nguyễn Đức</v>
          </cell>
          <cell r="E659" t="str">
            <v>Hậu</v>
          </cell>
          <cell r="F659" t="str">
            <v>K19YDH 6</v>
          </cell>
        </row>
        <row r="660">
          <cell r="C660">
            <v>1921528379</v>
          </cell>
          <cell r="D660" t="str">
            <v>Nguyễn Hoàng</v>
          </cell>
          <cell r="E660" t="str">
            <v>Hiệp</v>
          </cell>
          <cell r="F660" t="str">
            <v>K19YDH 6</v>
          </cell>
        </row>
        <row r="661">
          <cell r="C661">
            <v>1921529129</v>
          </cell>
          <cell r="D661" t="str">
            <v>Diệp Tiểu</v>
          </cell>
          <cell r="E661" t="str">
            <v>Học</v>
          </cell>
          <cell r="F661" t="str">
            <v>K19YDH 6</v>
          </cell>
        </row>
        <row r="662">
          <cell r="C662">
            <v>1921524751</v>
          </cell>
          <cell r="D662" t="str">
            <v>Lê Thế</v>
          </cell>
          <cell r="E662" t="str">
            <v>Hùng</v>
          </cell>
          <cell r="F662" t="str">
            <v>K19YDH 6</v>
          </cell>
        </row>
        <row r="663">
          <cell r="C663">
            <v>1921528300</v>
          </cell>
          <cell r="D663" t="str">
            <v>Phùng Khắc</v>
          </cell>
          <cell r="E663" t="str">
            <v>Hưng</v>
          </cell>
          <cell r="F663" t="str">
            <v>K19YDH 6</v>
          </cell>
        </row>
        <row r="664">
          <cell r="C664">
            <v>1921529498</v>
          </cell>
          <cell r="D664" t="str">
            <v>Huỳnh Phạm Quang</v>
          </cell>
          <cell r="E664" t="str">
            <v>Huy</v>
          </cell>
          <cell r="F664" t="str">
            <v>K19YDH 6</v>
          </cell>
        </row>
        <row r="665">
          <cell r="C665">
            <v>1920524251</v>
          </cell>
          <cell r="D665" t="str">
            <v>Nguyễn Thị Ái</v>
          </cell>
          <cell r="E665" t="str">
            <v>Linh</v>
          </cell>
          <cell r="F665" t="str">
            <v>K19YDH 6</v>
          </cell>
        </row>
        <row r="666">
          <cell r="C666">
            <v>1920529380</v>
          </cell>
          <cell r="D666" t="str">
            <v>Bùi Thị Thùy</v>
          </cell>
          <cell r="E666" t="str">
            <v>Loan</v>
          </cell>
          <cell r="F666" t="str">
            <v>K19YDH 6</v>
          </cell>
        </row>
        <row r="667">
          <cell r="C667">
            <v>1920524285</v>
          </cell>
          <cell r="D667" t="str">
            <v>Trần Trần Thanh Thị Kiều</v>
          </cell>
          <cell r="E667" t="str">
            <v>My</v>
          </cell>
          <cell r="F667" t="str">
            <v>K19YDH 6</v>
          </cell>
        </row>
        <row r="668">
          <cell r="C668">
            <v>1921528685</v>
          </cell>
          <cell r="D668" t="str">
            <v>Nguyễn Thanh</v>
          </cell>
          <cell r="E668" t="str">
            <v>Nam </v>
          </cell>
          <cell r="F668" t="str">
            <v>K19YDH 6</v>
          </cell>
        </row>
        <row r="669">
          <cell r="C669">
            <v>1920524456</v>
          </cell>
          <cell r="D669" t="str">
            <v>Lại Thị Kim</v>
          </cell>
          <cell r="E669" t="str">
            <v>Ngọc</v>
          </cell>
          <cell r="F669" t="str">
            <v>K19YDH 6</v>
          </cell>
        </row>
        <row r="670">
          <cell r="C670">
            <v>1920524864</v>
          </cell>
          <cell r="D670" t="str">
            <v>Phạm Thị</v>
          </cell>
          <cell r="E670" t="str">
            <v>Nguyệt</v>
          </cell>
          <cell r="F670" t="str">
            <v>K19YDH 6</v>
          </cell>
        </row>
        <row r="671">
          <cell r="C671">
            <v>1920524878</v>
          </cell>
          <cell r="D671" t="str">
            <v>Nguyễn Thanh</v>
          </cell>
          <cell r="E671" t="str">
            <v>Nhã</v>
          </cell>
          <cell r="F671" t="str">
            <v>K19YDH 6</v>
          </cell>
        </row>
        <row r="672">
          <cell r="C672">
            <v>1920524369</v>
          </cell>
          <cell r="D672" t="str">
            <v>Mai Hoàng Ý</v>
          </cell>
          <cell r="E672" t="str">
            <v>Nhi</v>
          </cell>
          <cell r="F672" t="str">
            <v>K19YDH 6</v>
          </cell>
        </row>
        <row r="673">
          <cell r="C673">
            <v>1920529302</v>
          </cell>
          <cell r="D673" t="str">
            <v>Trần Thị Lan</v>
          </cell>
          <cell r="E673" t="str">
            <v>Nhi</v>
          </cell>
          <cell r="F673" t="str">
            <v>K19YDH 6</v>
          </cell>
        </row>
        <row r="674">
          <cell r="C674">
            <v>1920529689</v>
          </cell>
          <cell r="D674" t="str">
            <v>Đặng Thị Thảo</v>
          </cell>
          <cell r="E674" t="str">
            <v>Nương</v>
          </cell>
          <cell r="F674" t="str">
            <v>K19YDH 6</v>
          </cell>
        </row>
        <row r="675">
          <cell r="C675">
            <v>1921527903</v>
          </cell>
          <cell r="D675" t="str">
            <v>Lê Đình</v>
          </cell>
          <cell r="E675" t="str">
            <v>Phát</v>
          </cell>
          <cell r="F675" t="str">
            <v>K19YDH 6</v>
          </cell>
        </row>
        <row r="676">
          <cell r="C676">
            <v>1920524709</v>
          </cell>
          <cell r="D676" t="str">
            <v>Huỳnh Thị</v>
          </cell>
          <cell r="E676" t="str">
            <v>Phương</v>
          </cell>
          <cell r="F676" t="str">
            <v>K19YDH 6</v>
          </cell>
        </row>
        <row r="677">
          <cell r="C677">
            <v>1921524644</v>
          </cell>
          <cell r="D677" t="str">
            <v>Trần Hồng</v>
          </cell>
          <cell r="E677" t="str">
            <v>Quân</v>
          </cell>
          <cell r="F677" t="str">
            <v>K19YDH 6</v>
          </cell>
        </row>
        <row r="678">
          <cell r="C678">
            <v>1920528813</v>
          </cell>
          <cell r="D678" t="str">
            <v>Trần Quyên</v>
          </cell>
          <cell r="E678" t="str">
            <v>Quyên</v>
          </cell>
          <cell r="F678" t="str">
            <v>K19YDH 6</v>
          </cell>
        </row>
        <row r="679">
          <cell r="C679">
            <v>1920527938</v>
          </cell>
          <cell r="D679" t="str">
            <v>Trần Thị Thanh</v>
          </cell>
          <cell r="E679" t="str">
            <v>Tâm</v>
          </cell>
          <cell r="F679" t="str">
            <v>K19YDH 6</v>
          </cell>
        </row>
        <row r="680">
          <cell r="C680">
            <v>1920524221</v>
          </cell>
          <cell r="D680" t="str">
            <v>Võ Thị Thanh</v>
          </cell>
          <cell r="E680" t="str">
            <v>Thanh</v>
          </cell>
          <cell r="F680" t="str">
            <v>K19YDH 6</v>
          </cell>
        </row>
        <row r="681">
          <cell r="C681">
            <v>1920524624</v>
          </cell>
          <cell r="D681" t="str">
            <v>Phan Thị Ngọc</v>
          </cell>
          <cell r="E681" t="str">
            <v>Thảo</v>
          </cell>
          <cell r="F681" t="str">
            <v>K19YDH 6</v>
          </cell>
        </row>
        <row r="682">
          <cell r="C682">
            <v>1920524540</v>
          </cell>
          <cell r="D682" t="str">
            <v>Lê Thị Anh</v>
          </cell>
          <cell r="E682" t="str">
            <v>Thi</v>
          </cell>
          <cell r="F682" t="str">
            <v>K19YDH 6</v>
          </cell>
        </row>
        <row r="683">
          <cell r="C683">
            <v>1921527898</v>
          </cell>
          <cell r="D683" t="str">
            <v>Phạm Minh</v>
          </cell>
          <cell r="E683" t="str">
            <v>Thông</v>
          </cell>
          <cell r="F683" t="str">
            <v>K19YDH 6</v>
          </cell>
        </row>
        <row r="684">
          <cell r="C684">
            <v>1920524852</v>
          </cell>
          <cell r="D684" t="str">
            <v>Nguyễn Thị Kim</v>
          </cell>
          <cell r="E684" t="str">
            <v>Thư</v>
          </cell>
          <cell r="F684" t="str">
            <v>K19YDH 6</v>
          </cell>
        </row>
        <row r="685">
          <cell r="C685">
            <v>1920524278</v>
          </cell>
          <cell r="D685" t="str">
            <v>Nguyễn Thị</v>
          </cell>
          <cell r="E685" t="str">
            <v>Thúy</v>
          </cell>
          <cell r="F685" t="str">
            <v>K19YDH 6</v>
          </cell>
        </row>
        <row r="686">
          <cell r="C686">
            <v>1920529035</v>
          </cell>
          <cell r="D686" t="str">
            <v>Lê Thị Thanh</v>
          </cell>
          <cell r="E686" t="str">
            <v>Tình</v>
          </cell>
          <cell r="F686" t="str">
            <v>K19YDH 6</v>
          </cell>
        </row>
        <row r="687">
          <cell r="C687">
            <v>1920715937</v>
          </cell>
          <cell r="D687" t="str">
            <v>Trần Thị Bảo</v>
          </cell>
          <cell r="E687" t="str">
            <v>Trâm</v>
          </cell>
          <cell r="F687" t="str">
            <v>K19YDH 6</v>
          </cell>
        </row>
        <row r="688">
          <cell r="C688">
            <v>1920524664</v>
          </cell>
          <cell r="D688" t="str">
            <v>Bùi Thị Tố</v>
          </cell>
          <cell r="E688" t="str">
            <v>Trang</v>
          </cell>
          <cell r="F688" t="str">
            <v>K19YDH 6</v>
          </cell>
        </row>
        <row r="689">
          <cell r="C689">
            <v>1921528842</v>
          </cell>
          <cell r="D689" t="str">
            <v>Lê Thanh</v>
          </cell>
          <cell r="E689" t="str">
            <v>Triều</v>
          </cell>
          <cell r="F689" t="str">
            <v>K19YDH 6</v>
          </cell>
        </row>
        <row r="690">
          <cell r="C690">
            <v>1920524843</v>
          </cell>
          <cell r="D690" t="str">
            <v>Võ Thị Kiều</v>
          </cell>
          <cell r="E690" t="str">
            <v>Trinh</v>
          </cell>
          <cell r="F690" t="str">
            <v>K19YDH 6</v>
          </cell>
        </row>
        <row r="691">
          <cell r="C691">
            <v>1921528335</v>
          </cell>
          <cell r="D691" t="str">
            <v>Phan Quang</v>
          </cell>
          <cell r="E691" t="str">
            <v>Tú</v>
          </cell>
          <cell r="F691" t="str">
            <v>K19YDH 6</v>
          </cell>
        </row>
        <row r="692">
          <cell r="C692">
            <v>1920538419</v>
          </cell>
          <cell r="D692" t="str">
            <v>Nguyễn Phạm Thảo</v>
          </cell>
          <cell r="E692" t="str">
            <v>Vi</v>
          </cell>
          <cell r="F692" t="str">
            <v>K19YDH 6</v>
          </cell>
        </row>
        <row r="693">
          <cell r="C693">
            <v>1920524527</v>
          </cell>
          <cell r="D693" t="str">
            <v>Trần Thị Hồng</v>
          </cell>
          <cell r="E693" t="str">
            <v>Vân</v>
          </cell>
          <cell r="F693" t="str">
            <v>K19YDH 7</v>
          </cell>
        </row>
        <row r="694">
          <cell r="C694">
            <v>1920524576</v>
          </cell>
          <cell r="D694" t="str">
            <v>Văn Thị Út</v>
          </cell>
          <cell r="E694" t="str">
            <v>Diễm</v>
          </cell>
          <cell r="F694" t="str">
            <v>K19YDH 7</v>
          </cell>
        </row>
        <row r="695">
          <cell r="C695">
            <v>1920529342</v>
          </cell>
          <cell r="D695" t="str">
            <v>Nguyễn Thị Thu</v>
          </cell>
          <cell r="E695" t="str">
            <v>Uyên</v>
          </cell>
          <cell r="F695" t="str">
            <v>K19YDH 7</v>
          </cell>
        </row>
        <row r="696">
          <cell r="C696">
            <v>1920524204</v>
          </cell>
          <cell r="D696" t="str">
            <v>Ngô Hạ</v>
          </cell>
          <cell r="E696" t="str">
            <v>Anh</v>
          </cell>
          <cell r="F696" t="str">
            <v>K19YDH 7</v>
          </cell>
        </row>
        <row r="697">
          <cell r="C697">
            <v>1921528340</v>
          </cell>
          <cell r="D697" t="str">
            <v>Nguyễn Phạm Bảo</v>
          </cell>
          <cell r="E697" t="str">
            <v>Anh</v>
          </cell>
          <cell r="F697" t="str">
            <v>K19YDH 7</v>
          </cell>
        </row>
        <row r="698">
          <cell r="C698">
            <v>1920524501</v>
          </cell>
          <cell r="D698" t="str">
            <v>Nguyễn Quỳnh</v>
          </cell>
          <cell r="E698" t="str">
            <v>Chi</v>
          </cell>
          <cell r="F698" t="str">
            <v>K19YDH 7</v>
          </cell>
        </row>
        <row r="699">
          <cell r="C699">
            <v>1920524815</v>
          </cell>
          <cell r="D699" t="str">
            <v>Nguyễn Thị Thu</v>
          </cell>
          <cell r="E699" t="str">
            <v>Diễm</v>
          </cell>
          <cell r="F699" t="str">
            <v>K19YDH 7</v>
          </cell>
        </row>
        <row r="700">
          <cell r="C700">
            <v>1921524658</v>
          </cell>
          <cell r="D700" t="str">
            <v>Đặng Hoàng</v>
          </cell>
          <cell r="E700" t="str">
            <v>Đức</v>
          </cell>
          <cell r="F700" t="str">
            <v>K19YDH 7</v>
          </cell>
        </row>
        <row r="701">
          <cell r="C701">
            <v>1920529263</v>
          </cell>
          <cell r="D701" t="str">
            <v>Trần Thị Thùy</v>
          </cell>
          <cell r="E701" t="str">
            <v>Dung</v>
          </cell>
          <cell r="F701" t="str">
            <v>K19YDH 7</v>
          </cell>
        </row>
        <row r="702">
          <cell r="C702">
            <v>1920524676</v>
          </cell>
          <cell r="D702" t="str">
            <v>Võ Thị Thùy</v>
          </cell>
          <cell r="E702" t="str">
            <v>Duyên</v>
          </cell>
          <cell r="F702" t="str">
            <v>K19YDH 7</v>
          </cell>
        </row>
        <row r="703">
          <cell r="C703">
            <v>1921528331</v>
          </cell>
          <cell r="D703" t="str">
            <v>Phan Thanh</v>
          </cell>
          <cell r="E703" t="str">
            <v>Giang</v>
          </cell>
          <cell r="F703" t="str">
            <v>K19YDH 7</v>
          </cell>
        </row>
        <row r="704">
          <cell r="C704">
            <v>1920528357</v>
          </cell>
          <cell r="D704" t="str">
            <v>Lê Thu</v>
          </cell>
          <cell r="E704" t="str">
            <v>Hà</v>
          </cell>
          <cell r="F704" t="str">
            <v>K19YDH 7</v>
          </cell>
        </row>
        <row r="705">
          <cell r="C705">
            <v>1920528312</v>
          </cell>
          <cell r="D705" t="str">
            <v>Võ Thị Thu</v>
          </cell>
          <cell r="E705" t="str">
            <v>Hằng</v>
          </cell>
          <cell r="F705" t="str">
            <v>K19YDH 7</v>
          </cell>
        </row>
        <row r="706">
          <cell r="C706">
            <v>1920524247</v>
          </cell>
          <cell r="D706" t="str">
            <v>Bùi Thị Mỹ</v>
          </cell>
          <cell r="E706" t="str">
            <v>Hiền</v>
          </cell>
          <cell r="F706" t="str">
            <v>K19YDH 7</v>
          </cell>
        </row>
        <row r="707">
          <cell r="C707">
            <v>1921524263</v>
          </cell>
          <cell r="D707" t="str">
            <v>Trần Minh</v>
          </cell>
          <cell r="E707" t="str">
            <v>Hiếu</v>
          </cell>
          <cell r="F707" t="str">
            <v>K19YDH 7</v>
          </cell>
        </row>
        <row r="708">
          <cell r="C708">
            <v>1920529026</v>
          </cell>
          <cell r="D708" t="str">
            <v>Nguyễn Trần Kim</v>
          </cell>
          <cell r="E708" t="str">
            <v>Hồng</v>
          </cell>
          <cell r="F708" t="str">
            <v>K19YDH 7</v>
          </cell>
        </row>
        <row r="709">
          <cell r="C709">
            <v>1921524579</v>
          </cell>
          <cell r="D709" t="str">
            <v>Hà Xuân</v>
          </cell>
          <cell r="E709" t="str">
            <v>Hùng</v>
          </cell>
          <cell r="F709" t="str">
            <v>K19YDH 7</v>
          </cell>
        </row>
        <row r="710">
          <cell r="C710">
            <v>1920524859</v>
          </cell>
          <cell r="D710" t="str">
            <v>Nguyễn Thị Quỳnh</v>
          </cell>
          <cell r="E710" t="str">
            <v>Hương</v>
          </cell>
          <cell r="F710" t="str">
            <v>K19YDH 7</v>
          </cell>
        </row>
        <row r="711">
          <cell r="C711">
            <v>1920520809</v>
          </cell>
          <cell r="D711" t="str">
            <v>Nguyễn Thị Thanh</v>
          </cell>
          <cell r="E711" t="str">
            <v>Huyền</v>
          </cell>
          <cell r="F711" t="str">
            <v>K19YDH 7</v>
          </cell>
        </row>
        <row r="712">
          <cell r="C712">
            <v>1921524582</v>
          </cell>
          <cell r="D712" t="str">
            <v>Nguyễn</v>
          </cell>
          <cell r="E712" t="str">
            <v>Khải</v>
          </cell>
          <cell r="F712" t="str">
            <v>K19YDH 7</v>
          </cell>
        </row>
        <row r="713">
          <cell r="C713">
            <v>1921524708</v>
          </cell>
          <cell r="D713" t="str">
            <v>Trần Đình</v>
          </cell>
          <cell r="E713" t="str">
            <v>Lâm</v>
          </cell>
          <cell r="F713" t="str">
            <v>K19YDH 7</v>
          </cell>
        </row>
        <row r="714">
          <cell r="C714">
            <v>1920524822</v>
          </cell>
          <cell r="D714" t="str">
            <v>Nghiêm Thị Thùy</v>
          </cell>
          <cell r="E714" t="str">
            <v>Liên</v>
          </cell>
          <cell r="F714" t="str">
            <v>K19YDH 7</v>
          </cell>
        </row>
        <row r="715">
          <cell r="C715">
            <v>1920524773</v>
          </cell>
          <cell r="D715" t="str">
            <v>Nguyễn Thị Hoài</v>
          </cell>
          <cell r="E715" t="str">
            <v>Linh</v>
          </cell>
          <cell r="F715" t="str">
            <v>K19YDH 7</v>
          </cell>
        </row>
        <row r="716">
          <cell r="C716">
            <v>1920522447</v>
          </cell>
          <cell r="D716" t="str">
            <v>Nguyễn Thị Kiều</v>
          </cell>
          <cell r="E716" t="str">
            <v>Loan</v>
          </cell>
          <cell r="F716" t="str">
            <v>K19YDH 7</v>
          </cell>
        </row>
        <row r="717">
          <cell r="C717">
            <v>1920528290</v>
          </cell>
          <cell r="D717" t="str">
            <v>Nguyễn Thị Hoàng</v>
          </cell>
          <cell r="E717" t="str">
            <v>Mai</v>
          </cell>
          <cell r="F717" t="str">
            <v>K19YDH 7</v>
          </cell>
        </row>
        <row r="718">
          <cell r="C718">
            <v>1920527897</v>
          </cell>
          <cell r="D718" t="str">
            <v>Nguyễn Trần Kiều</v>
          </cell>
          <cell r="E718" t="str">
            <v>My</v>
          </cell>
          <cell r="F718" t="str">
            <v>K19YDH 7</v>
          </cell>
        </row>
        <row r="719">
          <cell r="C719">
            <v>1920524712</v>
          </cell>
          <cell r="D719" t="str">
            <v>Trần Thị Hằng</v>
          </cell>
          <cell r="E719" t="str">
            <v>Nga</v>
          </cell>
          <cell r="F719" t="str">
            <v>K19YDH 7</v>
          </cell>
        </row>
        <row r="720">
          <cell r="C720">
            <v>1920524435</v>
          </cell>
          <cell r="D720" t="str">
            <v>Lê Thị Bích</v>
          </cell>
          <cell r="E720" t="str">
            <v>Ngọc</v>
          </cell>
          <cell r="F720" t="str">
            <v>K19YDH 7</v>
          </cell>
        </row>
        <row r="721">
          <cell r="C721">
            <v>1921524430</v>
          </cell>
          <cell r="D721" t="str">
            <v>Lê Nhật</v>
          </cell>
          <cell r="E721" t="str">
            <v>Nguyên</v>
          </cell>
          <cell r="F721" t="str">
            <v>K19YDH 7</v>
          </cell>
        </row>
        <row r="722">
          <cell r="C722">
            <v>1920524894</v>
          </cell>
          <cell r="D722" t="str">
            <v>Nguyễn Thanh</v>
          </cell>
          <cell r="E722" t="str">
            <v>Nhàn</v>
          </cell>
          <cell r="F722" t="str">
            <v>K19YDH 7</v>
          </cell>
        </row>
        <row r="723">
          <cell r="C723">
            <v>1920524422</v>
          </cell>
          <cell r="D723" t="str">
            <v>Trần Thị</v>
          </cell>
          <cell r="E723" t="str">
            <v>Nhi</v>
          </cell>
          <cell r="F723" t="str">
            <v>K19YDH 7</v>
          </cell>
        </row>
        <row r="724">
          <cell r="C724">
            <v>1920522422</v>
          </cell>
          <cell r="D724" t="str">
            <v>Trần Ý</v>
          </cell>
          <cell r="E724" t="str">
            <v>Nhi</v>
          </cell>
          <cell r="F724" t="str">
            <v>K19YDH 7</v>
          </cell>
        </row>
        <row r="725">
          <cell r="C725">
            <v>1920524849</v>
          </cell>
          <cell r="D725" t="str">
            <v>Lê Thị Kiều</v>
          </cell>
          <cell r="E725" t="str">
            <v>Oanh</v>
          </cell>
          <cell r="F725" t="str">
            <v>K19YDH 7</v>
          </cell>
        </row>
        <row r="726">
          <cell r="C726">
            <v>1921528746</v>
          </cell>
          <cell r="D726" t="str">
            <v>Đỗ Anh</v>
          </cell>
          <cell r="E726" t="str">
            <v>Phong</v>
          </cell>
          <cell r="F726" t="str">
            <v>K19YDH 7</v>
          </cell>
        </row>
        <row r="727">
          <cell r="C727">
            <v>1921524631</v>
          </cell>
          <cell r="D727" t="str">
            <v>Nguyễn</v>
          </cell>
          <cell r="E727" t="str">
            <v>Phúc</v>
          </cell>
          <cell r="F727" t="str">
            <v>K19YDH 7</v>
          </cell>
        </row>
        <row r="728">
          <cell r="C728">
            <v>1920524874</v>
          </cell>
          <cell r="D728" t="str">
            <v>Nguyễn Thùy Bích</v>
          </cell>
          <cell r="E728" t="str">
            <v>Phương</v>
          </cell>
          <cell r="F728" t="str">
            <v>K19YDH 7</v>
          </cell>
        </row>
        <row r="729">
          <cell r="C729">
            <v>1921528364</v>
          </cell>
          <cell r="D729" t="str">
            <v>Nguyễn Lê</v>
          </cell>
          <cell r="E729" t="str">
            <v>Quang</v>
          </cell>
          <cell r="F729" t="str">
            <v>K19YDH 7</v>
          </cell>
        </row>
        <row r="730">
          <cell r="C730">
            <v>1920524622</v>
          </cell>
          <cell r="D730" t="str">
            <v>Lê Nguyễn Nguyệt</v>
          </cell>
          <cell r="E730" t="str">
            <v>Quỳnh</v>
          </cell>
          <cell r="F730" t="str">
            <v>K19YDH 7</v>
          </cell>
        </row>
        <row r="731">
          <cell r="C731">
            <v>1921524834</v>
          </cell>
          <cell r="D731" t="str">
            <v>Hoàng Duy</v>
          </cell>
          <cell r="E731" t="str">
            <v>Sơn</v>
          </cell>
          <cell r="F731" t="str">
            <v>K19YDH 7</v>
          </cell>
        </row>
        <row r="732">
          <cell r="C732">
            <v>1921529175</v>
          </cell>
          <cell r="D732" t="str">
            <v>Nguyễn Duy</v>
          </cell>
          <cell r="E732" t="str">
            <v>Tâm</v>
          </cell>
          <cell r="F732" t="str">
            <v>K19YDH 7</v>
          </cell>
        </row>
        <row r="733">
          <cell r="C733">
            <v>1921528288</v>
          </cell>
          <cell r="D733" t="str">
            <v>Đoàn Phước</v>
          </cell>
          <cell r="E733" t="str">
            <v>Thanh</v>
          </cell>
          <cell r="F733" t="str">
            <v>K19YDH 7</v>
          </cell>
        </row>
        <row r="734">
          <cell r="C734">
            <v>1921524651</v>
          </cell>
          <cell r="D734" t="str">
            <v>Nguyễn Văn</v>
          </cell>
          <cell r="E734" t="str">
            <v>Thảo</v>
          </cell>
          <cell r="F734" t="str">
            <v>K19YDH 7</v>
          </cell>
        </row>
        <row r="735">
          <cell r="C735">
            <v>1920529446</v>
          </cell>
          <cell r="D735" t="str">
            <v>Hoàng Thị</v>
          </cell>
          <cell r="E735" t="str">
            <v>Thi</v>
          </cell>
          <cell r="F735" t="str">
            <v>K19YDH 7</v>
          </cell>
        </row>
        <row r="736">
          <cell r="C736">
            <v>1921527892</v>
          </cell>
          <cell r="D736" t="str">
            <v>Lê Minh</v>
          </cell>
          <cell r="E736" t="str">
            <v>Thống</v>
          </cell>
          <cell r="F736" t="str">
            <v>K19YDH 7</v>
          </cell>
        </row>
        <row r="737">
          <cell r="C737">
            <v>1920529340</v>
          </cell>
          <cell r="D737" t="str">
            <v>Nguyễn Thị Minh</v>
          </cell>
          <cell r="E737" t="str">
            <v>Thư</v>
          </cell>
          <cell r="F737" t="str">
            <v>K19YDH 7</v>
          </cell>
        </row>
        <row r="738">
          <cell r="C738">
            <v>1920524577</v>
          </cell>
          <cell r="D738" t="str">
            <v>Phan Thị Công</v>
          </cell>
          <cell r="E738" t="str">
            <v>Thúy</v>
          </cell>
          <cell r="F738" t="str">
            <v>K19YDH 7</v>
          </cell>
        </row>
        <row r="739">
          <cell r="C739">
            <v>1920524608</v>
          </cell>
          <cell r="D739" t="str">
            <v>Hoàng Thị Thủy</v>
          </cell>
          <cell r="E739" t="str">
            <v>Tiên</v>
          </cell>
          <cell r="F739" t="str">
            <v>K19YDH 7</v>
          </cell>
        </row>
        <row r="740">
          <cell r="C740">
            <v>1921524882</v>
          </cell>
          <cell r="D740" t="str">
            <v>Thái Vĩnh</v>
          </cell>
          <cell r="E740" t="str">
            <v>Toàn</v>
          </cell>
          <cell r="F740" t="str">
            <v>K19YDH 7</v>
          </cell>
        </row>
        <row r="741">
          <cell r="C741">
            <v>1921524766</v>
          </cell>
          <cell r="D741" t="str">
            <v>Nguyễn Gia Hoàng</v>
          </cell>
          <cell r="E741" t="str">
            <v>Triệu</v>
          </cell>
          <cell r="F741" t="str">
            <v>K19YDH 7</v>
          </cell>
        </row>
        <row r="742">
          <cell r="C742">
            <v>1920524842</v>
          </cell>
          <cell r="D742" t="str">
            <v>Nguyễn Thị Tố</v>
          </cell>
          <cell r="E742" t="str">
            <v>Trinh</v>
          </cell>
          <cell r="F742" t="str">
            <v>K19YDH 7</v>
          </cell>
        </row>
        <row r="743">
          <cell r="C743">
            <v>1921528402</v>
          </cell>
          <cell r="D743" t="str">
            <v>Huỳnh Tấn</v>
          </cell>
          <cell r="E743" t="str">
            <v>Vũ</v>
          </cell>
          <cell r="F743" t="str">
            <v>K19YDH 7</v>
          </cell>
        </row>
        <row r="744">
          <cell r="C744">
            <v>1921524606</v>
          </cell>
          <cell r="D744" t="str">
            <v>Lê Văn</v>
          </cell>
          <cell r="E744" t="str">
            <v>Nguyên</v>
          </cell>
          <cell r="F744" t="str">
            <v>K19YDH 8</v>
          </cell>
        </row>
        <row r="745">
          <cell r="C745">
            <v>1920265649</v>
          </cell>
          <cell r="D745" t="str">
            <v>Bùi Thị Tuyết</v>
          </cell>
          <cell r="E745" t="str">
            <v>Nhi</v>
          </cell>
          <cell r="F745" t="str">
            <v>K19YDH 8</v>
          </cell>
        </row>
        <row r="746">
          <cell r="C746">
            <v>1920524686</v>
          </cell>
          <cell r="D746" t="str">
            <v>Lê Phan Tú</v>
          </cell>
          <cell r="E746" t="str">
            <v>Uyên</v>
          </cell>
          <cell r="F746" t="str">
            <v>K19YDH 8</v>
          </cell>
        </row>
        <row r="747">
          <cell r="C747">
            <v>1920529665</v>
          </cell>
          <cell r="D747" t="str">
            <v>Phạm Thị Thúy</v>
          </cell>
          <cell r="E747" t="str">
            <v>Vi</v>
          </cell>
          <cell r="F747" t="str">
            <v>K19YDH 8</v>
          </cell>
        </row>
        <row r="748">
          <cell r="C748">
            <v>1921524758</v>
          </cell>
          <cell r="D748" t="str">
            <v>Trần Hoàng</v>
          </cell>
          <cell r="E748" t="str">
            <v>Long</v>
          </cell>
          <cell r="F748" t="str">
            <v>K19YDH 8</v>
          </cell>
        </row>
        <row r="749">
          <cell r="C749">
            <v>1920524362</v>
          </cell>
          <cell r="D749" t="str">
            <v>Hà Hoàng</v>
          </cell>
          <cell r="E749" t="str">
            <v>Anh</v>
          </cell>
          <cell r="F749" t="str">
            <v>K19YDH 8</v>
          </cell>
        </row>
        <row r="750">
          <cell r="C750">
            <v>1921528667</v>
          </cell>
          <cell r="D750" t="str">
            <v>Mai Duy</v>
          </cell>
          <cell r="E750" t="str">
            <v>Anh</v>
          </cell>
          <cell r="F750" t="str">
            <v>K19YDH 8</v>
          </cell>
        </row>
        <row r="751">
          <cell r="C751">
            <v>1920527939</v>
          </cell>
          <cell r="D751" t="str">
            <v>Đỗ Thị Ngọc</v>
          </cell>
          <cell r="E751" t="str">
            <v>Bích</v>
          </cell>
          <cell r="F751" t="str">
            <v>K19YDH 8</v>
          </cell>
        </row>
        <row r="752">
          <cell r="C752">
            <v>1920529249</v>
          </cell>
          <cell r="D752" t="str">
            <v>Lê Thị Huệ</v>
          </cell>
          <cell r="E752" t="str">
            <v>Chi</v>
          </cell>
          <cell r="F752" t="str">
            <v>K19YDH 8</v>
          </cell>
        </row>
        <row r="753">
          <cell r="C753">
            <v>1921524530</v>
          </cell>
          <cell r="D753" t="str">
            <v>Phan Lê Anh</v>
          </cell>
          <cell r="E753" t="str">
            <v>Đào</v>
          </cell>
          <cell r="F753" t="str">
            <v>K19YDH 8</v>
          </cell>
        </row>
        <row r="754">
          <cell r="C754">
            <v>1920524491</v>
          </cell>
          <cell r="D754" t="str">
            <v>Bùi Thị Ái</v>
          </cell>
          <cell r="E754" t="str">
            <v>Diễm</v>
          </cell>
          <cell r="F754" t="str">
            <v>K19YDH 8</v>
          </cell>
        </row>
        <row r="755">
          <cell r="C755">
            <v>1921528298</v>
          </cell>
          <cell r="D755" t="str">
            <v>Trịnh Nguyễn</v>
          </cell>
          <cell r="E755" t="str">
            <v>Đức</v>
          </cell>
          <cell r="F755" t="str">
            <v>K19YDH 8</v>
          </cell>
        </row>
        <row r="756">
          <cell r="C756">
            <v>1921529955</v>
          </cell>
          <cell r="D756" t="str">
            <v>Lê Quang</v>
          </cell>
          <cell r="E756" t="str">
            <v>Dũng</v>
          </cell>
          <cell r="F756" t="str">
            <v>K19YDH 8</v>
          </cell>
        </row>
        <row r="757">
          <cell r="C757">
            <v>1920524844</v>
          </cell>
          <cell r="D757" t="str">
            <v>Phạm Thị Mỹ</v>
          </cell>
          <cell r="E757" t="str">
            <v>Duyên</v>
          </cell>
          <cell r="F757" t="str">
            <v>K19YDH 8</v>
          </cell>
        </row>
        <row r="758">
          <cell r="C758">
            <v>1920529198</v>
          </cell>
          <cell r="D758" t="str">
            <v>Huỳnh Thị Trúc</v>
          </cell>
          <cell r="E758" t="str">
            <v>Giang</v>
          </cell>
          <cell r="F758" t="str">
            <v>K19YDH 8</v>
          </cell>
        </row>
        <row r="759">
          <cell r="C759">
            <v>1921524785</v>
          </cell>
          <cell r="D759" t="str">
            <v>Nguyễn Doãn Hoàng</v>
          </cell>
          <cell r="E759" t="str">
            <v>Hải</v>
          </cell>
          <cell r="F759" t="str">
            <v>K19YDH 8</v>
          </cell>
        </row>
        <row r="760">
          <cell r="C760">
            <v>1920528376</v>
          </cell>
          <cell r="D760" t="str">
            <v>Nguyễn Thị</v>
          </cell>
          <cell r="E760" t="str">
            <v>Hằng</v>
          </cell>
          <cell r="F760" t="str">
            <v>K19YDH 8</v>
          </cell>
        </row>
        <row r="761">
          <cell r="C761">
            <v>1920524529</v>
          </cell>
          <cell r="D761" t="str">
            <v>Lê Thu</v>
          </cell>
          <cell r="E761" t="str">
            <v>Hiền</v>
          </cell>
          <cell r="F761" t="str">
            <v>K19YDH 8</v>
          </cell>
        </row>
        <row r="762">
          <cell r="C762">
            <v>1921524789</v>
          </cell>
          <cell r="D762" t="str">
            <v>Lê Trần Trung</v>
          </cell>
          <cell r="E762" t="str">
            <v>Hiếu</v>
          </cell>
          <cell r="F762" t="str">
            <v>K19YDH 8</v>
          </cell>
        </row>
        <row r="763">
          <cell r="C763">
            <v>1920524292</v>
          </cell>
          <cell r="D763" t="str">
            <v>Huỳnh Thị Phương</v>
          </cell>
          <cell r="E763" t="str">
            <v>Hồng</v>
          </cell>
          <cell r="F763" t="str">
            <v>K19YDH 8</v>
          </cell>
        </row>
        <row r="764">
          <cell r="C764">
            <v>1921529185</v>
          </cell>
          <cell r="D764" t="str">
            <v>Phạm Thái</v>
          </cell>
          <cell r="E764" t="str">
            <v>Hùng</v>
          </cell>
          <cell r="F764" t="str">
            <v>K19YDH 8</v>
          </cell>
        </row>
        <row r="765">
          <cell r="C765">
            <v>1921524441</v>
          </cell>
          <cell r="D765" t="str">
            <v>Trần Văn Minh</v>
          </cell>
          <cell r="E765" t="str">
            <v>Huy</v>
          </cell>
          <cell r="F765" t="str">
            <v>K19YDH 8</v>
          </cell>
        </row>
        <row r="766">
          <cell r="C766">
            <v>1920524250</v>
          </cell>
          <cell r="D766" t="str">
            <v>Nguyễn Thị Nhật</v>
          </cell>
          <cell r="E766" t="str">
            <v>Khánh</v>
          </cell>
          <cell r="F766" t="str">
            <v>K19YDH 8</v>
          </cell>
        </row>
        <row r="767">
          <cell r="C767">
            <v>1921528273</v>
          </cell>
          <cell r="D767" t="str">
            <v>Mai Xuân</v>
          </cell>
          <cell r="E767" t="str">
            <v>Lâm</v>
          </cell>
          <cell r="F767" t="str">
            <v>K19YDH 8</v>
          </cell>
        </row>
        <row r="768">
          <cell r="C768">
            <v>1921528949</v>
          </cell>
          <cell r="D768" t="str">
            <v>Vy Kim</v>
          </cell>
          <cell r="E768" t="str">
            <v>Lâm</v>
          </cell>
          <cell r="F768" t="str">
            <v>K19YDH 8</v>
          </cell>
        </row>
        <row r="769">
          <cell r="C769">
            <v>1920529953</v>
          </cell>
          <cell r="D769" t="str">
            <v>Nguyễn Thị Ái</v>
          </cell>
          <cell r="E769" t="str">
            <v>Liên</v>
          </cell>
          <cell r="F769" t="str">
            <v>K19YDH 8</v>
          </cell>
        </row>
        <row r="770">
          <cell r="C770">
            <v>1920524876</v>
          </cell>
          <cell r="D770" t="str">
            <v>Nguyễn Hà Phương</v>
          </cell>
          <cell r="E770" t="str">
            <v>Linh</v>
          </cell>
          <cell r="F770" t="str">
            <v>K19YDH 8</v>
          </cell>
        </row>
        <row r="771">
          <cell r="C771">
            <v>1920522469</v>
          </cell>
          <cell r="D771" t="str">
            <v>Trần Thị Ngọc</v>
          </cell>
          <cell r="E771" t="str">
            <v>Ly</v>
          </cell>
          <cell r="F771" t="str">
            <v>K19YDH 8</v>
          </cell>
        </row>
        <row r="772">
          <cell r="C772">
            <v>19215211814</v>
          </cell>
          <cell r="D772" t="str">
            <v>Trần Huỳnh Xuân</v>
          </cell>
          <cell r="E772" t="str">
            <v>Mẫn</v>
          </cell>
          <cell r="F772" t="str">
            <v>K19YDH 8</v>
          </cell>
        </row>
        <row r="773">
          <cell r="C773">
            <v>1920524561</v>
          </cell>
          <cell r="D773" t="str">
            <v>Nguyễn Tấn</v>
          </cell>
          <cell r="E773" t="str">
            <v>May</v>
          </cell>
          <cell r="F773" t="str">
            <v>K19YDH 8</v>
          </cell>
        </row>
        <row r="774">
          <cell r="C774">
            <v>1920524428</v>
          </cell>
          <cell r="D774" t="str">
            <v>Trần Thị Ty</v>
          </cell>
          <cell r="E774" t="str">
            <v>Na</v>
          </cell>
          <cell r="F774" t="str">
            <v>K19YDH 8</v>
          </cell>
        </row>
        <row r="775">
          <cell r="C775">
            <v>1920524697</v>
          </cell>
          <cell r="D775" t="str">
            <v>Nguyễn Thị Kim</v>
          </cell>
          <cell r="E775" t="str">
            <v>Ngân</v>
          </cell>
          <cell r="F775" t="str">
            <v>K19YDH 8</v>
          </cell>
        </row>
        <row r="776">
          <cell r="C776">
            <v>1920524733</v>
          </cell>
          <cell r="D776" t="str">
            <v>Võ Thị Thảo</v>
          </cell>
          <cell r="E776" t="str">
            <v>Nguyên</v>
          </cell>
          <cell r="F776" t="str">
            <v>K19YDH 8</v>
          </cell>
        </row>
        <row r="777">
          <cell r="C777">
            <v>1921528278</v>
          </cell>
          <cell r="D777" t="str">
            <v>Lê Quang Nguyễn</v>
          </cell>
          <cell r="E777" t="str">
            <v>Nhân</v>
          </cell>
          <cell r="F777" t="str">
            <v>K19YDH 8</v>
          </cell>
        </row>
        <row r="778">
          <cell r="C778">
            <v>1920528929</v>
          </cell>
          <cell r="D778" t="str">
            <v>Võ Thị Hồng</v>
          </cell>
          <cell r="E778" t="str">
            <v>Nhi</v>
          </cell>
          <cell r="F778" t="str">
            <v>K19YDH 8</v>
          </cell>
        </row>
        <row r="779">
          <cell r="C779">
            <v>1920524386</v>
          </cell>
          <cell r="D779" t="str">
            <v>Nguyễn Đức Quỳnh</v>
          </cell>
          <cell r="E779" t="str">
            <v>Như</v>
          </cell>
          <cell r="F779" t="str">
            <v>K19YDH 8</v>
          </cell>
        </row>
        <row r="780">
          <cell r="C780">
            <v>1920529846</v>
          </cell>
          <cell r="D780" t="str">
            <v>Nguyễn Thị Mỹ</v>
          </cell>
          <cell r="E780" t="str">
            <v>Oanh</v>
          </cell>
          <cell r="F780" t="str">
            <v>K19YDH 8</v>
          </cell>
        </row>
        <row r="781">
          <cell r="C781">
            <v>1921528305</v>
          </cell>
          <cell r="D781" t="str">
            <v>Dương Mai Quốc</v>
          </cell>
          <cell r="E781" t="str">
            <v>Phú</v>
          </cell>
          <cell r="F781" t="str">
            <v>K19YDH 8</v>
          </cell>
        </row>
        <row r="782">
          <cell r="C782">
            <v>1921524220</v>
          </cell>
          <cell r="D782" t="str">
            <v>Trần Minh</v>
          </cell>
          <cell r="E782" t="str">
            <v>Phúc</v>
          </cell>
          <cell r="F782" t="str">
            <v>K19YDH 8</v>
          </cell>
        </row>
        <row r="783">
          <cell r="C783">
            <v>1920529275</v>
          </cell>
          <cell r="D783" t="str">
            <v>Châu Hồng</v>
          </cell>
          <cell r="E783" t="str">
            <v>Phương</v>
          </cell>
          <cell r="F783" t="str">
            <v>K19YDH 8</v>
          </cell>
        </row>
        <row r="784">
          <cell r="C784">
            <v>1921529232</v>
          </cell>
          <cell r="D784" t="str">
            <v>Phan Bá</v>
          </cell>
          <cell r="E784" t="str">
            <v>Quang</v>
          </cell>
          <cell r="F784" t="str">
            <v>K19YDH 8</v>
          </cell>
        </row>
        <row r="785">
          <cell r="C785">
            <v>1920524860</v>
          </cell>
          <cell r="D785" t="str">
            <v>Từ Ngọc Như</v>
          </cell>
          <cell r="E785" t="str">
            <v>Quỳnh</v>
          </cell>
          <cell r="F785" t="str">
            <v>K19YDH 8</v>
          </cell>
        </row>
        <row r="786">
          <cell r="C786">
            <v>1920527918</v>
          </cell>
          <cell r="D786" t="str">
            <v>Nguyễn Thị Mơ</v>
          </cell>
          <cell r="E786" t="str">
            <v>Sương</v>
          </cell>
          <cell r="F786" t="str">
            <v>K19YDH 8</v>
          </cell>
        </row>
        <row r="787">
          <cell r="C787">
            <v>1920528352</v>
          </cell>
          <cell r="D787" t="str">
            <v>Thủy Thị Hoài</v>
          </cell>
          <cell r="E787" t="str">
            <v>Thanh</v>
          </cell>
          <cell r="F787" t="str">
            <v>K19YDH 8</v>
          </cell>
        </row>
        <row r="788">
          <cell r="C788">
            <v>1920524291</v>
          </cell>
          <cell r="D788" t="str">
            <v>Trần Hoàng Diệu</v>
          </cell>
          <cell r="E788" t="str">
            <v>Thảo</v>
          </cell>
          <cell r="F788" t="str">
            <v>K19YDH 8</v>
          </cell>
        </row>
        <row r="789">
          <cell r="C789">
            <v>1921521822</v>
          </cell>
          <cell r="D789" t="str">
            <v>Trần Tây</v>
          </cell>
          <cell r="E789" t="str">
            <v>Thiện</v>
          </cell>
          <cell r="F789" t="str">
            <v>K19YDH 8</v>
          </cell>
        </row>
        <row r="790">
          <cell r="C790">
            <v>1920529179</v>
          </cell>
          <cell r="D790" t="str">
            <v>Nguyễn Thị</v>
          </cell>
          <cell r="E790" t="str">
            <v>Thu</v>
          </cell>
          <cell r="F790" t="str">
            <v>K19YDH 8</v>
          </cell>
        </row>
        <row r="791">
          <cell r="C791">
            <v>1921527909</v>
          </cell>
          <cell r="D791" t="str">
            <v>Trần Văn</v>
          </cell>
          <cell r="E791" t="str">
            <v>Thuận</v>
          </cell>
          <cell r="F791" t="str">
            <v>K19YDH 8</v>
          </cell>
        </row>
        <row r="792">
          <cell r="C792">
            <v>1920524832</v>
          </cell>
          <cell r="D792" t="str">
            <v>Nguyễn Thị Hương</v>
          </cell>
          <cell r="E792" t="str">
            <v>Thùy</v>
          </cell>
          <cell r="F792" t="str">
            <v>K19YDH 8</v>
          </cell>
        </row>
        <row r="793">
          <cell r="C793">
            <v>1920512338</v>
          </cell>
          <cell r="D793" t="str">
            <v>Nguyễn Lê Khánh</v>
          </cell>
          <cell r="E793" t="str">
            <v>Tiên</v>
          </cell>
          <cell r="F793" t="str">
            <v>K19YDH 8</v>
          </cell>
        </row>
        <row r="794">
          <cell r="C794">
            <v>1921529606</v>
          </cell>
          <cell r="D794" t="str">
            <v>Đặng Anh</v>
          </cell>
          <cell r="E794" t="str">
            <v>Toàn</v>
          </cell>
          <cell r="F794" t="str">
            <v>K19YDH 8</v>
          </cell>
        </row>
        <row r="795">
          <cell r="C795">
            <v>1920529889</v>
          </cell>
          <cell r="D795" t="str">
            <v>Phạm Thị Quỳnh</v>
          </cell>
          <cell r="E795" t="str">
            <v>Trâm</v>
          </cell>
          <cell r="F795" t="str">
            <v>K19YDH 8</v>
          </cell>
        </row>
        <row r="796">
          <cell r="C796">
            <v>1920528277</v>
          </cell>
          <cell r="D796" t="str">
            <v>Trương Thùy</v>
          </cell>
          <cell r="E796" t="str">
            <v>Trang</v>
          </cell>
          <cell r="F796" t="str">
            <v>K19YDH 8</v>
          </cell>
        </row>
        <row r="797">
          <cell r="C797">
            <v>1921524774</v>
          </cell>
          <cell r="D797" t="str">
            <v>Lê Văn Quang</v>
          </cell>
          <cell r="E797" t="str">
            <v>Trí</v>
          </cell>
          <cell r="F797" t="str">
            <v>K19YDH 8</v>
          </cell>
        </row>
        <row r="798">
          <cell r="C798">
            <v>1920524242</v>
          </cell>
          <cell r="D798" t="str">
            <v>Trung Thị Kim</v>
          </cell>
          <cell r="E798" t="str">
            <v>Trinh</v>
          </cell>
          <cell r="F798" t="str">
            <v>K19YDH 8</v>
          </cell>
        </row>
        <row r="799">
          <cell r="C799">
            <v>1920529741</v>
          </cell>
          <cell r="D799" t="str">
            <v>Lê Thị Thùy</v>
          </cell>
          <cell r="E799" t="str">
            <v>Trinh</v>
          </cell>
          <cell r="F799" t="str">
            <v>K19YDH 8</v>
          </cell>
        </row>
        <row r="800">
          <cell r="C800">
            <v>1921524210</v>
          </cell>
          <cell r="D800" t="str">
            <v>Đinh Ngọc Anh</v>
          </cell>
          <cell r="E800" t="str">
            <v>Tuấn</v>
          </cell>
          <cell r="F800" t="str">
            <v>K19YDH 8</v>
          </cell>
        </row>
        <row r="801">
          <cell r="C801">
            <v>1921524536</v>
          </cell>
          <cell r="D801" t="str">
            <v>Phạm Văn</v>
          </cell>
          <cell r="E801" t="str">
            <v>Nga</v>
          </cell>
          <cell r="F801" t="str">
            <v>K19YDH 9</v>
          </cell>
        </row>
        <row r="802">
          <cell r="C802">
            <v>1920524343</v>
          </cell>
          <cell r="D802" t="str">
            <v>Trần Thị Nhật</v>
          </cell>
          <cell r="E802" t="str">
            <v>Thảo</v>
          </cell>
          <cell r="F802" t="str">
            <v>K19YDH 9</v>
          </cell>
        </row>
        <row r="803">
          <cell r="C803">
            <v>1920529102</v>
          </cell>
          <cell r="D803" t="str">
            <v>Bùi Vũ Bảo</v>
          </cell>
          <cell r="E803" t="str">
            <v>Vy</v>
          </cell>
          <cell r="F803" t="str">
            <v>K19YDH 9</v>
          </cell>
        </row>
        <row r="804">
          <cell r="C804">
            <v>1920524500</v>
          </cell>
          <cell r="D804" t="str">
            <v>Lê Hoàng Nhã</v>
          </cell>
          <cell r="E804" t="str">
            <v>Uyên</v>
          </cell>
          <cell r="F804" t="str">
            <v>K19YDH 9</v>
          </cell>
        </row>
        <row r="805">
          <cell r="C805">
            <v>1920527922</v>
          </cell>
          <cell r="D805" t="str">
            <v>Lưu Thị Bích</v>
          </cell>
          <cell r="E805" t="str">
            <v>Tuyền</v>
          </cell>
          <cell r="F805" t="str">
            <v>K19YDH 9</v>
          </cell>
        </row>
        <row r="806">
          <cell r="C806">
            <v>1920524344</v>
          </cell>
          <cell r="D806" t="str">
            <v>Nguyễn Thị Như</v>
          </cell>
          <cell r="E806" t="str">
            <v>An</v>
          </cell>
          <cell r="F806" t="str">
            <v>K19YDH 9</v>
          </cell>
        </row>
        <row r="807">
          <cell r="C807">
            <v>1921524246</v>
          </cell>
          <cell r="D807" t="str">
            <v>Võ Công</v>
          </cell>
          <cell r="E807" t="str">
            <v>Anh</v>
          </cell>
          <cell r="F807" t="str">
            <v>K19YDH 9</v>
          </cell>
        </row>
        <row r="808">
          <cell r="C808">
            <v>1921529635</v>
          </cell>
          <cell r="D808" t="str">
            <v>Đào Tuấn</v>
          </cell>
          <cell r="E808" t="str">
            <v>Anh</v>
          </cell>
          <cell r="F808" t="str">
            <v>K19YDH 9</v>
          </cell>
        </row>
        <row r="809">
          <cell r="C809">
            <v>1920528310</v>
          </cell>
          <cell r="D809" t="str">
            <v>Lê Thị Ngọc</v>
          </cell>
          <cell r="E809" t="str">
            <v>Bích</v>
          </cell>
          <cell r="F809" t="str">
            <v>K19YDH 9</v>
          </cell>
        </row>
        <row r="810">
          <cell r="C810">
            <v>1921524701</v>
          </cell>
          <cell r="D810" t="str">
            <v>Nguyễn Xuân</v>
          </cell>
          <cell r="E810" t="str">
            <v>Cường</v>
          </cell>
          <cell r="F810" t="str">
            <v>K19YDH 9</v>
          </cell>
        </row>
        <row r="811">
          <cell r="C811">
            <v>1920524449</v>
          </cell>
          <cell r="D811" t="str">
            <v>Trần Thị Ngọc</v>
          </cell>
          <cell r="E811" t="str">
            <v>Diệp</v>
          </cell>
          <cell r="F811" t="str">
            <v>K19YDH 9</v>
          </cell>
        </row>
        <row r="812">
          <cell r="C812">
            <v>1920524747</v>
          </cell>
          <cell r="D812" t="str">
            <v>Trương Thị Nhật</v>
          </cell>
          <cell r="E812" t="str">
            <v>Dung</v>
          </cell>
          <cell r="F812" t="str">
            <v>K19YDH 9</v>
          </cell>
        </row>
        <row r="813">
          <cell r="C813">
            <v>1921216590</v>
          </cell>
          <cell r="D813" t="str">
            <v>Phạm Quang</v>
          </cell>
          <cell r="E813" t="str">
            <v>Được</v>
          </cell>
          <cell r="F813" t="str">
            <v>K19YDH 9</v>
          </cell>
        </row>
        <row r="814">
          <cell r="C814">
            <v>1920529025</v>
          </cell>
          <cell r="D814" t="str">
            <v>Nguyễn Thị</v>
          </cell>
          <cell r="E814" t="str">
            <v>Giang</v>
          </cell>
          <cell r="F814" t="str">
            <v>K19YDH 9</v>
          </cell>
        </row>
        <row r="815">
          <cell r="C815">
            <v>1920524594</v>
          </cell>
          <cell r="D815" t="str">
            <v>Trần Vũ Thị Diễm</v>
          </cell>
          <cell r="E815" t="str">
            <v>Hạnh</v>
          </cell>
          <cell r="F815" t="str">
            <v>K19YDH 9</v>
          </cell>
        </row>
        <row r="816">
          <cell r="C816">
            <v>1921528930</v>
          </cell>
          <cell r="D816" t="str">
            <v>Ngô Văn</v>
          </cell>
          <cell r="E816" t="str">
            <v>Hiếu</v>
          </cell>
          <cell r="F816" t="str">
            <v>K19YDH 9</v>
          </cell>
        </row>
        <row r="817">
          <cell r="C817">
            <v>1921524505</v>
          </cell>
          <cell r="D817" t="str">
            <v>Nguyễn Đức</v>
          </cell>
          <cell r="E817" t="str">
            <v>Hiếu</v>
          </cell>
          <cell r="F817" t="str">
            <v>K19YDH 9</v>
          </cell>
        </row>
        <row r="818">
          <cell r="C818">
            <v>1921524226</v>
          </cell>
          <cell r="D818" t="str">
            <v>Nguyễn Vũ</v>
          </cell>
          <cell r="E818" t="str">
            <v>Hoàng</v>
          </cell>
          <cell r="F818" t="str">
            <v>K19YDH 9</v>
          </cell>
        </row>
        <row r="819">
          <cell r="C819">
            <v>1921528319</v>
          </cell>
          <cell r="D819" t="str">
            <v>Nguyễn Xuân</v>
          </cell>
          <cell r="E819" t="str">
            <v>Hoàng</v>
          </cell>
          <cell r="F819" t="str">
            <v>K19YDH 9</v>
          </cell>
        </row>
        <row r="820">
          <cell r="C820">
            <v>1920524875</v>
          </cell>
          <cell r="D820" t="str">
            <v>Đỗ Thị</v>
          </cell>
          <cell r="E820" t="str">
            <v>Hường</v>
          </cell>
          <cell r="F820" t="str">
            <v>K19YDH 9</v>
          </cell>
        </row>
        <row r="821">
          <cell r="C821">
            <v>1921524203</v>
          </cell>
          <cell r="D821" t="str">
            <v>Trần Mai</v>
          </cell>
          <cell r="E821" t="str">
            <v>Kha</v>
          </cell>
          <cell r="F821" t="str">
            <v>K19YDH 9</v>
          </cell>
        </row>
        <row r="822">
          <cell r="C822">
            <v>1921524871</v>
          </cell>
          <cell r="D822" t="str">
            <v>Lê Doãn Duy</v>
          </cell>
          <cell r="E822" t="str">
            <v>Khánh</v>
          </cell>
          <cell r="F822" t="str">
            <v>K19YDH 9</v>
          </cell>
        </row>
        <row r="823">
          <cell r="C823">
            <v>1920524638</v>
          </cell>
          <cell r="D823" t="str">
            <v>Nguyễn Thị Ý</v>
          </cell>
          <cell r="E823" t="str">
            <v>Lan</v>
          </cell>
          <cell r="F823" t="str">
            <v>K19YDH 9</v>
          </cell>
        </row>
        <row r="824">
          <cell r="C824">
            <v>1921524812</v>
          </cell>
          <cell r="D824" t="str">
            <v>Hoàng Công</v>
          </cell>
          <cell r="E824" t="str">
            <v>Linh</v>
          </cell>
          <cell r="F824" t="str">
            <v>K19YDH 9</v>
          </cell>
        </row>
        <row r="825">
          <cell r="C825">
            <v>1921528294</v>
          </cell>
          <cell r="D825" t="str">
            <v>Trần Hồ Duy</v>
          </cell>
          <cell r="E825" t="str">
            <v>Luân</v>
          </cell>
          <cell r="F825" t="str">
            <v>K19YDH 9</v>
          </cell>
        </row>
        <row r="826">
          <cell r="C826">
            <v>1921528876</v>
          </cell>
          <cell r="D826" t="str">
            <v>Nguyễn Quang</v>
          </cell>
          <cell r="E826" t="str">
            <v>Minh</v>
          </cell>
          <cell r="F826" t="str">
            <v>K19YDH 9</v>
          </cell>
        </row>
        <row r="827">
          <cell r="C827">
            <v>1920524363</v>
          </cell>
          <cell r="D827" t="str">
            <v>Cao Thị Thúy</v>
          </cell>
          <cell r="E827" t="str">
            <v>Nga</v>
          </cell>
          <cell r="F827" t="str">
            <v>K19YDH 9</v>
          </cell>
        </row>
        <row r="828">
          <cell r="C828">
            <v>1921524425</v>
          </cell>
          <cell r="D828" t="str">
            <v>Lê Thành</v>
          </cell>
          <cell r="E828" t="str">
            <v>Nhân</v>
          </cell>
          <cell r="F828" t="str">
            <v>K19YDH 9</v>
          </cell>
        </row>
        <row r="829">
          <cell r="C829">
            <v>1920524192</v>
          </cell>
          <cell r="D829" t="str">
            <v>Nguyễn Ngọc Thảo</v>
          </cell>
          <cell r="E829" t="str">
            <v>Nhi</v>
          </cell>
          <cell r="F829" t="str">
            <v>K19YDH 9</v>
          </cell>
        </row>
        <row r="830">
          <cell r="C830">
            <v>1921524217</v>
          </cell>
          <cell r="D830" t="str">
            <v>Ngô Văn</v>
          </cell>
          <cell r="E830" t="str">
            <v>Nhựt</v>
          </cell>
          <cell r="F830" t="str">
            <v>K19YDH 9</v>
          </cell>
        </row>
        <row r="831">
          <cell r="C831">
            <v>1921524539</v>
          </cell>
          <cell r="D831" t="str">
            <v>Nguyễn Đắc</v>
          </cell>
          <cell r="E831" t="str">
            <v>Phát</v>
          </cell>
          <cell r="F831" t="str">
            <v>K19YDH 9</v>
          </cell>
        </row>
        <row r="832">
          <cell r="C832">
            <v>1920527905</v>
          </cell>
          <cell r="D832" t="str">
            <v>Nguyễn Thị Chi</v>
          </cell>
          <cell r="E832" t="str">
            <v>Phương</v>
          </cell>
          <cell r="F832" t="str">
            <v>K19YDH 9</v>
          </cell>
        </row>
        <row r="833">
          <cell r="C833">
            <v>1921524366</v>
          </cell>
          <cell r="D833" t="str">
            <v>Phùng Ngọc</v>
          </cell>
          <cell r="E833" t="str">
            <v>Quốc</v>
          </cell>
          <cell r="F833" t="str">
            <v>K19YDH 9</v>
          </cell>
        </row>
        <row r="834">
          <cell r="C834">
            <v>1921524290</v>
          </cell>
          <cell r="D834" t="str">
            <v>Huỳnh Văn</v>
          </cell>
          <cell r="E834" t="str">
            <v>Sỹ</v>
          </cell>
          <cell r="F834" t="str">
            <v>K19YDH 9</v>
          </cell>
        </row>
        <row r="835">
          <cell r="C835">
            <v>1921529032</v>
          </cell>
          <cell r="D835" t="str">
            <v>Nguyễn Văn Hồng</v>
          </cell>
          <cell r="E835" t="str">
            <v>Thái</v>
          </cell>
          <cell r="F835" t="str">
            <v>K19YDH 9</v>
          </cell>
        </row>
        <row r="836">
          <cell r="C836">
            <v>1920524224</v>
          </cell>
          <cell r="D836" t="str">
            <v>Thái Thị Thu</v>
          </cell>
          <cell r="E836" t="str">
            <v>Thảo</v>
          </cell>
          <cell r="F836" t="str">
            <v>K19YDH 9</v>
          </cell>
        </row>
        <row r="837">
          <cell r="C837">
            <v>1921524427</v>
          </cell>
          <cell r="D837" t="str">
            <v>Nguyễn Phước</v>
          </cell>
          <cell r="E837" t="str">
            <v>Thịnh</v>
          </cell>
          <cell r="F837" t="str">
            <v>K19YDH 9</v>
          </cell>
        </row>
        <row r="838">
          <cell r="C838">
            <v>1920528666</v>
          </cell>
          <cell r="D838" t="str">
            <v>Thái Hồng Anh</v>
          </cell>
          <cell r="E838" t="str">
            <v>Thư</v>
          </cell>
          <cell r="F838" t="str">
            <v>K19YDH 9</v>
          </cell>
        </row>
        <row r="839">
          <cell r="C839">
            <v>1920524547</v>
          </cell>
          <cell r="D839" t="str">
            <v>Bùi Minh</v>
          </cell>
          <cell r="E839" t="str">
            <v>Thúy</v>
          </cell>
          <cell r="F839" t="str">
            <v>K19YDH 9</v>
          </cell>
        </row>
        <row r="840">
          <cell r="C840">
            <v>1921524269</v>
          </cell>
          <cell r="D840" t="str">
            <v>Lê Quang</v>
          </cell>
          <cell r="E840" t="str">
            <v>Tiến</v>
          </cell>
          <cell r="F840" t="str">
            <v>K19YDH 9</v>
          </cell>
        </row>
        <row r="841">
          <cell r="C841">
            <v>1920528925</v>
          </cell>
          <cell r="D841" t="str">
            <v>Đinh Thị Bảo</v>
          </cell>
          <cell r="E841" t="str">
            <v>Trâm</v>
          </cell>
          <cell r="F841" t="str">
            <v>K19YDH 9</v>
          </cell>
        </row>
        <row r="842">
          <cell r="C842">
            <v>1920524861</v>
          </cell>
          <cell r="D842" t="str">
            <v>Trần Thị Đài </v>
          </cell>
          <cell r="E842" t="str">
            <v>Trang</v>
          </cell>
          <cell r="F842" t="str">
            <v>K19YDH 9</v>
          </cell>
        </row>
        <row r="843">
          <cell r="C843">
            <v>1920529389</v>
          </cell>
          <cell r="D843" t="str">
            <v>Nguyễn Thị</v>
          </cell>
          <cell r="E843" t="str">
            <v>Trang</v>
          </cell>
          <cell r="F843" t="str">
            <v>K19YDH 9</v>
          </cell>
        </row>
        <row r="844">
          <cell r="C844">
            <v>1920524558</v>
          </cell>
          <cell r="D844" t="str">
            <v>Nguyễn Thị Tú</v>
          </cell>
          <cell r="E844" t="str">
            <v>Trinh</v>
          </cell>
          <cell r="F844" t="str">
            <v>K19YDH 9</v>
          </cell>
        </row>
        <row r="845">
          <cell r="C845">
            <v>1920524463</v>
          </cell>
          <cell r="D845" t="str">
            <v>Trần Thị Mỹ</v>
          </cell>
          <cell r="E845" t="str">
            <v>Trinh</v>
          </cell>
          <cell r="F845" t="str">
            <v>K19YDH 9</v>
          </cell>
        </row>
        <row r="846">
          <cell r="C846">
            <v>1921528325</v>
          </cell>
          <cell r="D846" t="str">
            <v>Lê Tấn</v>
          </cell>
          <cell r="E846" t="str">
            <v>Trung</v>
          </cell>
          <cell r="F846" t="str">
            <v>K19YDH 9</v>
          </cell>
        </row>
        <row r="847">
          <cell r="C847">
            <v>1921528360</v>
          </cell>
          <cell r="D847" t="str">
            <v>Nguyễn Danh</v>
          </cell>
          <cell r="E847" t="str">
            <v>Trung</v>
          </cell>
          <cell r="F847" t="str">
            <v>K19YDH 9</v>
          </cell>
        </row>
        <row r="848">
          <cell r="C848">
            <v>1921524531</v>
          </cell>
          <cell r="D848" t="str">
            <v>Đoàn Ngọc</v>
          </cell>
          <cell r="E848" t="str">
            <v>Tuấn</v>
          </cell>
          <cell r="F848" t="str">
            <v>K19YDH 9</v>
          </cell>
        </row>
        <row r="849">
          <cell r="C849">
            <v>1921514161</v>
          </cell>
          <cell r="D849" t="str">
            <v>Nguyễn Anh</v>
          </cell>
          <cell r="E849" t="str">
            <v>Tuấn</v>
          </cell>
          <cell r="F849" t="str">
            <v>K19YDH 9</v>
          </cell>
        </row>
        <row r="850">
          <cell r="C850">
            <v>1921524877</v>
          </cell>
          <cell r="D850" t="str">
            <v>Trần Long</v>
          </cell>
          <cell r="E850" t="str">
            <v>Tuyển</v>
          </cell>
          <cell r="F850" t="str">
            <v>K19YDH 9</v>
          </cell>
        </row>
        <row r="851">
          <cell r="C851">
            <v>1920524420</v>
          </cell>
          <cell r="D851" t="str">
            <v>Nguyễn Khánh Phương</v>
          </cell>
          <cell r="E851" t="str">
            <v>Uyên</v>
          </cell>
          <cell r="F851" t="str">
            <v>K19YDH 9</v>
          </cell>
        </row>
        <row r="852">
          <cell r="C852">
            <v>1920524423</v>
          </cell>
          <cell r="D852" t="str">
            <v>Lê Hoàng Thảo</v>
          </cell>
          <cell r="E852" t="str">
            <v>Uyên</v>
          </cell>
          <cell r="F852" t="str">
            <v>K19YDH 9</v>
          </cell>
        </row>
        <row r="853">
          <cell r="C853">
            <v>1920524595</v>
          </cell>
          <cell r="D853" t="str">
            <v>Lê Thị Hồng</v>
          </cell>
          <cell r="E853" t="str">
            <v>Vân</v>
          </cell>
          <cell r="F853" t="str">
            <v>K19YDH 9</v>
          </cell>
        </row>
        <row r="854">
          <cell r="C854">
            <v>1920524222</v>
          </cell>
          <cell r="D854" t="str">
            <v>Nguyễn Thúy</v>
          </cell>
          <cell r="E854" t="str">
            <v>Vi</v>
          </cell>
          <cell r="F854" t="str">
            <v>K19YDH 9</v>
          </cell>
        </row>
        <row r="855">
          <cell r="C855">
            <v>1921529463</v>
          </cell>
          <cell r="D855" t="str">
            <v>Hoàng Đỗ</v>
          </cell>
          <cell r="E855" t="str">
            <v>Vinh</v>
          </cell>
          <cell r="F855" t="str">
            <v>K19YDH 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7">
      <selection activeCell="L84" sqref="L84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4.00390625" style="0" customWidth="1"/>
    <col min="5" max="6" width="10.421875" style="0" customWidth="1"/>
    <col min="7" max="7" width="11.00390625" style="0" customWidth="1"/>
    <col min="9" max="9" width="14.28125" style="0" customWidth="1"/>
    <col min="10" max="10" width="11.8515625" style="0" customWidth="1"/>
  </cols>
  <sheetData>
    <row r="1" spans="2:10" ht="15.7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3" spans="1:10" ht="28.5">
      <c r="A3" s="1" t="s">
        <v>1</v>
      </c>
      <c r="B3" s="2" t="s">
        <v>2</v>
      </c>
      <c r="C3" s="6" t="s">
        <v>3</v>
      </c>
      <c r="D3" s="7"/>
      <c r="E3" s="3" t="s">
        <v>4</v>
      </c>
      <c r="F3" s="9" t="s">
        <v>6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" customHeight="1">
      <c r="A4" s="13">
        <v>1</v>
      </c>
      <c r="B4" s="14">
        <v>1921524380</v>
      </c>
      <c r="C4" s="15" t="s">
        <v>105</v>
      </c>
      <c r="D4" s="16" t="s">
        <v>42</v>
      </c>
      <c r="E4" s="10" t="s">
        <v>31</v>
      </c>
      <c r="F4" s="10" t="str">
        <f>VLOOKUP($B4,'[1]K19YDH'!$C$4:$F$855,4,0)</f>
        <v>K19YDH 1</v>
      </c>
      <c r="G4" s="10" t="s">
        <v>94</v>
      </c>
      <c r="H4" s="10" t="s">
        <v>95</v>
      </c>
      <c r="I4" s="10" t="s">
        <v>96</v>
      </c>
      <c r="J4" s="10" t="s">
        <v>97</v>
      </c>
    </row>
    <row r="5" spans="1:10" ht="15" customHeight="1">
      <c r="A5" s="17">
        <v>2</v>
      </c>
      <c r="B5" s="18">
        <v>1921524548</v>
      </c>
      <c r="C5" s="19" t="s">
        <v>108</v>
      </c>
      <c r="D5" s="20" t="s">
        <v>16</v>
      </c>
      <c r="E5" s="11" t="s">
        <v>109</v>
      </c>
      <c r="F5" s="11" t="str">
        <f>VLOOKUP($B5,'[1]K19YDH'!$C$4:$F$855,4,0)</f>
        <v>K19YDH 1</v>
      </c>
      <c r="G5" s="11" t="s">
        <v>94</v>
      </c>
      <c r="H5" s="11" t="s">
        <v>95</v>
      </c>
      <c r="I5" s="11" t="s">
        <v>96</v>
      </c>
      <c r="J5" s="11" t="s">
        <v>97</v>
      </c>
    </row>
    <row r="6" spans="1:10" ht="15" customHeight="1">
      <c r="A6" s="17">
        <v>3</v>
      </c>
      <c r="B6" s="18">
        <v>1920524317</v>
      </c>
      <c r="C6" s="19" t="s">
        <v>172</v>
      </c>
      <c r="D6" s="20" t="s">
        <v>26</v>
      </c>
      <c r="E6" s="11" t="s">
        <v>77</v>
      </c>
      <c r="F6" s="11" t="str">
        <f>VLOOKUP($B6,'[1]K19YDH'!$C$4:$F$855,4,0)</f>
        <v>K19YDH 1</v>
      </c>
      <c r="G6" s="11" t="s">
        <v>94</v>
      </c>
      <c r="H6" s="11" t="s">
        <v>95</v>
      </c>
      <c r="I6" s="11" t="s">
        <v>96</v>
      </c>
      <c r="J6" s="11" t="s">
        <v>97</v>
      </c>
    </row>
    <row r="7" spans="1:10" ht="15" customHeight="1">
      <c r="A7" s="17">
        <v>4</v>
      </c>
      <c r="B7" s="18">
        <v>1920528316</v>
      </c>
      <c r="C7" s="19" t="s">
        <v>188</v>
      </c>
      <c r="D7" s="20" t="s">
        <v>61</v>
      </c>
      <c r="E7" s="11" t="s">
        <v>18</v>
      </c>
      <c r="F7" s="11" t="str">
        <f>VLOOKUP($B7,'[1]K19YDH'!$C$4:$F$855,4,0)</f>
        <v>K19YDH 1</v>
      </c>
      <c r="G7" s="11" t="s">
        <v>94</v>
      </c>
      <c r="H7" s="11" t="s">
        <v>95</v>
      </c>
      <c r="I7" s="11" t="s">
        <v>96</v>
      </c>
      <c r="J7" s="11" t="s">
        <v>97</v>
      </c>
    </row>
    <row r="8" spans="1:10" ht="15" customHeight="1">
      <c r="A8" s="17">
        <v>5</v>
      </c>
      <c r="B8" s="18">
        <v>1920524732</v>
      </c>
      <c r="C8" s="19" t="s">
        <v>118</v>
      </c>
      <c r="D8" s="20" t="s">
        <v>119</v>
      </c>
      <c r="E8" s="11" t="s">
        <v>120</v>
      </c>
      <c r="F8" s="11" t="str">
        <f>VLOOKUP($B8,'[1]K19YDH'!$C$4:$F$855,4,0)</f>
        <v>K19YDH 10</v>
      </c>
      <c r="G8" s="11" t="s">
        <v>94</v>
      </c>
      <c r="H8" s="11" t="s">
        <v>95</v>
      </c>
      <c r="I8" s="11" t="s">
        <v>96</v>
      </c>
      <c r="J8" s="11" t="s">
        <v>97</v>
      </c>
    </row>
    <row r="9" spans="1:10" ht="15" customHeight="1">
      <c r="A9" s="17">
        <v>6</v>
      </c>
      <c r="B9" s="18">
        <v>1921524891</v>
      </c>
      <c r="C9" s="19" t="s">
        <v>130</v>
      </c>
      <c r="D9" s="20" t="s">
        <v>21</v>
      </c>
      <c r="E9" s="11" t="s">
        <v>36</v>
      </c>
      <c r="F9" s="11" t="str">
        <f>VLOOKUP($B9,'[1]K19YDH'!$C$4:$F$855,4,0)</f>
        <v>K19YDH 10</v>
      </c>
      <c r="G9" s="11" t="s">
        <v>94</v>
      </c>
      <c r="H9" s="11" t="s">
        <v>95</v>
      </c>
      <c r="I9" s="11" t="s">
        <v>96</v>
      </c>
      <c r="J9" s="11" t="s">
        <v>97</v>
      </c>
    </row>
    <row r="10" spans="1:10" ht="15" customHeight="1">
      <c r="A10" s="17">
        <v>7</v>
      </c>
      <c r="B10" s="18">
        <v>1921528330</v>
      </c>
      <c r="C10" s="19" t="s">
        <v>142</v>
      </c>
      <c r="D10" s="20" t="s">
        <v>44</v>
      </c>
      <c r="E10" s="11" t="s">
        <v>143</v>
      </c>
      <c r="F10" s="11" t="str">
        <f>VLOOKUP($B10,'[1]K19YDH'!$C$4:$F$855,4,0)</f>
        <v>K19YDH 10</v>
      </c>
      <c r="G10" s="11" t="s">
        <v>94</v>
      </c>
      <c r="H10" s="11" t="s">
        <v>95</v>
      </c>
      <c r="I10" s="11" t="s">
        <v>96</v>
      </c>
      <c r="J10" s="11" t="s">
        <v>97</v>
      </c>
    </row>
    <row r="11" spans="1:10" ht="15" customHeight="1">
      <c r="A11" s="17">
        <v>8</v>
      </c>
      <c r="B11" s="18">
        <v>1921524649</v>
      </c>
      <c r="C11" s="19" t="s">
        <v>165</v>
      </c>
      <c r="D11" s="20" t="s">
        <v>69</v>
      </c>
      <c r="E11" s="11" t="s">
        <v>166</v>
      </c>
      <c r="F11" s="11" t="str">
        <f>VLOOKUP($B11,'[1]K19YDH'!$C$4:$F$855,4,0)</f>
        <v>K19YDH 10</v>
      </c>
      <c r="G11" s="11" t="s">
        <v>94</v>
      </c>
      <c r="H11" s="11" t="s">
        <v>95</v>
      </c>
      <c r="I11" s="11" t="s">
        <v>96</v>
      </c>
      <c r="J11" s="11" t="s">
        <v>97</v>
      </c>
    </row>
    <row r="12" spans="1:10" ht="15" customHeight="1">
      <c r="A12" s="17">
        <v>9</v>
      </c>
      <c r="B12" s="18">
        <v>1921529857</v>
      </c>
      <c r="C12" s="19" t="s">
        <v>106</v>
      </c>
      <c r="D12" s="20" t="s">
        <v>15</v>
      </c>
      <c r="E12" s="11" t="s">
        <v>107</v>
      </c>
      <c r="F12" s="11" t="str">
        <f>VLOOKUP($B12,'[1]K19YDH'!$C$4:$F$855,4,0)</f>
        <v>K19YDH 11</v>
      </c>
      <c r="G12" s="11" t="s">
        <v>94</v>
      </c>
      <c r="H12" s="11" t="s">
        <v>95</v>
      </c>
      <c r="I12" s="11" t="s">
        <v>96</v>
      </c>
      <c r="J12" s="11" t="s">
        <v>97</v>
      </c>
    </row>
    <row r="13" spans="1:10" ht="15" customHeight="1">
      <c r="A13" s="17">
        <v>10</v>
      </c>
      <c r="B13" s="18">
        <v>1921524493</v>
      </c>
      <c r="C13" s="19" t="s">
        <v>131</v>
      </c>
      <c r="D13" s="20" t="s">
        <v>45</v>
      </c>
      <c r="E13" s="11" t="s">
        <v>132</v>
      </c>
      <c r="F13" s="11" t="str">
        <f>VLOOKUP($B13,'[1]K19YDH'!$C$4:$F$855,4,0)</f>
        <v>K19YDH 11</v>
      </c>
      <c r="G13" s="11" t="s">
        <v>94</v>
      </c>
      <c r="H13" s="11" t="s">
        <v>95</v>
      </c>
      <c r="I13" s="11" t="s">
        <v>96</v>
      </c>
      <c r="J13" s="11" t="s">
        <v>97</v>
      </c>
    </row>
    <row r="14" spans="1:10" ht="15" customHeight="1">
      <c r="A14" s="17">
        <v>11</v>
      </c>
      <c r="B14" s="18">
        <v>1920524289</v>
      </c>
      <c r="C14" s="19" t="s">
        <v>184</v>
      </c>
      <c r="D14" s="20" t="s">
        <v>61</v>
      </c>
      <c r="E14" s="11" t="s">
        <v>72</v>
      </c>
      <c r="F14" s="11" t="str">
        <f>VLOOKUP($B14,'[1]K19YDH'!$C$4:$F$855,4,0)</f>
        <v>K19YDH 12</v>
      </c>
      <c r="G14" s="11" t="s">
        <v>94</v>
      </c>
      <c r="H14" s="11" t="s">
        <v>95</v>
      </c>
      <c r="I14" s="11" t="s">
        <v>96</v>
      </c>
      <c r="J14" s="11" t="s">
        <v>97</v>
      </c>
    </row>
    <row r="15" spans="1:10" ht="15" customHeight="1">
      <c r="A15" s="17">
        <v>12</v>
      </c>
      <c r="B15" s="18">
        <v>1920524587</v>
      </c>
      <c r="C15" s="19" t="s">
        <v>185</v>
      </c>
      <c r="D15" s="20" t="s">
        <v>61</v>
      </c>
      <c r="E15" s="11" t="s">
        <v>14</v>
      </c>
      <c r="F15" s="11" t="str">
        <f>VLOOKUP($B15,'[1]K19YDH'!$C$4:$F$855,4,0)</f>
        <v>K19YDH 12</v>
      </c>
      <c r="G15" s="11" t="s">
        <v>94</v>
      </c>
      <c r="H15" s="11" t="s">
        <v>95</v>
      </c>
      <c r="I15" s="11" t="s">
        <v>96</v>
      </c>
      <c r="J15" s="11" t="s">
        <v>97</v>
      </c>
    </row>
    <row r="16" spans="1:10" ht="15" customHeight="1">
      <c r="A16" s="17">
        <v>13</v>
      </c>
      <c r="B16" s="18">
        <v>1921524879</v>
      </c>
      <c r="C16" s="19" t="s">
        <v>215</v>
      </c>
      <c r="D16" s="20" t="s">
        <v>33</v>
      </c>
      <c r="E16" s="11" t="s">
        <v>17</v>
      </c>
      <c r="F16" s="11" t="str">
        <f>VLOOKUP($B16,'[1]K19YDH'!$C$4:$F$855,4,0)</f>
        <v>K19YDH 12</v>
      </c>
      <c r="G16" s="11" t="s">
        <v>94</v>
      </c>
      <c r="H16" s="11" t="s">
        <v>95</v>
      </c>
      <c r="I16" s="11" t="s">
        <v>96</v>
      </c>
      <c r="J16" s="11" t="s">
        <v>97</v>
      </c>
    </row>
    <row r="17" spans="1:10" ht="15" customHeight="1">
      <c r="A17" s="17">
        <v>14</v>
      </c>
      <c r="B17" s="18">
        <v>1920529050</v>
      </c>
      <c r="C17" s="19" t="s">
        <v>102</v>
      </c>
      <c r="D17" s="20" t="s">
        <v>62</v>
      </c>
      <c r="E17" s="11" t="s">
        <v>103</v>
      </c>
      <c r="F17" s="11" t="str">
        <f>VLOOKUP($B17,'[1]K19YDH'!$C$4:$F$855,4,0)</f>
        <v>K19YDH 13</v>
      </c>
      <c r="G17" s="11" t="s">
        <v>94</v>
      </c>
      <c r="H17" s="11" t="s">
        <v>95</v>
      </c>
      <c r="I17" s="11" t="s">
        <v>96</v>
      </c>
      <c r="J17" s="11" t="s">
        <v>97</v>
      </c>
    </row>
    <row r="18" spans="1:10" ht="15" customHeight="1">
      <c r="A18" s="17">
        <v>15</v>
      </c>
      <c r="B18" s="18">
        <v>1921524433</v>
      </c>
      <c r="C18" s="19" t="s">
        <v>24</v>
      </c>
      <c r="D18" s="20" t="s">
        <v>25</v>
      </c>
      <c r="E18" s="11" t="s">
        <v>48</v>
      </c>
      <c r="F18" s="11" t="str">
        <f>VLOOKUP($B18,'[1]K19YDH'!$C$4:$F$855,4,0)</f>
        <v>K19YDH 13</v>
      </c>
      <c r="G18" s="11" t="s">
        <v>94</v>
      </c>
      <c r="H18" s="11" t="s">
        <v>95</v>
      </c>
      <c r="I18" s="11" t="s">
        <v>96</v>
      </c>
      <c r="J18" s="11" t="s">
        <v>97</v>
      </c>
    </row>
    <row r="19" spans="1:10" ht="15" customHeight="1">
      <c r="A19" s="17">
        <v>16</v>
      </c>
      <c r="B19" s="18">
        <v>1920524455</v>
      </c>
      <c r="C19" s="19" t="s">
        <v>218</v>
      </c>
      <c r="D19" s="20" t="s">
        <v>56</v>
      </c>
      <c r="E19" s="11" t="s">
        <v>87</v>
      </c>
      <c r="F19" s="11" t="str">
        <f>VLOOKUP($B19,'[1]K19YDH'!$C$4:$F$855,4,0)</f>
        <v>K19YDH 13</v>
      </c>
      <c r="G19" s="11" t="s">
        <v>94</v>
      </c>
      <c r="H19" s="11" t="s">
        <v>95</v>
      </c>
      <c r="I19" s="11" t="s">
        <v>96</v>
      </c>
      <c r="J19" s="11" t="s">
        <v>97</v>
      </c>
    </row>
    <row r="20" spans="1:10" ht="15" customHeight="1">
      <c r="A20" s="17">
        <v>17</v>
      </c>
      <c r="B20" s="18">
        <v>1920524803</v>
      </c>
      <c r="C20" s="19" t="s">
        <v>157</v>
      </c>
      <c r="D20" s="20" t="s">
        <v>56</v>
      </c>
      <c r="E20" s="11" t="s">
        <v>219</v>
      </c>
      <c r="F20" s="11" t="str">
        <f>VLOOKUP($B20,'[1]K19YDH'!$C$4:$F$855,4,0)</f>
        <v>K19YDH 13</v>
      </c>
      <c r="G20" s="11" t="s">
        <v>94</v>
      </c>
      <c r="H20" s="11" t="s">
        <v>95</v>
      </c>
      <c r="I20" s="11" t="s">
        <v>96</v>
      </c>
      <c r="J20" s="11" t="s">
        <v>97</v>
      </c>
    </row>
    <row r="21" spans="1:10" ht="15" customHeight="1">
      <c r="A21" s="17">
        <v>18</v>
      </c>
      <c r="B21" s="18">
        <v>1920524231</v>
      </c>
      <c r="C21" s="19" t="s">
        <v>222</v>
      </c>
      <c r="D21" s="20" t="s">
        <v>91</v>
      </c>
      <c r="E21" s="11" t="s">
        <v>88</v>
      </c>
      <c r="F21" s="11" t="str">
        <f>VLOOKUP($B21,'[1]K19YDH'!$C$4:$F$855,4,0)</f>
        <v>K19YDH 13</v>
      </c>
      <c r="G21" s="11" t="s">
        <v>94</v>
      </c>
      <c r="H21" s="11" t="s">
        <v>95</v>
      </c>
      <c r="I21" s="11" t="s">
        <v>96</v>
      </c>
      <c r="J21" s="11" t="s">
        <v>97</v>
      </c>
    </row>
    <row r="22" spans="1:10" ht="15" customHeight="1">
      <c r="A22" s="17">
        <v>19</v>
      </c>
      <c r="B22" s="18">
        <v>1920524481</v>
      </c>
      <c r="C22" s="19" t="s">
        <v>136</v>
      </c>
      <c r="D22" s="20" t="s">
        <v>22</v>
      </c>
      <c r="E22" s="11" t="s">
        <v>30</v>
      </c>
      <c r="F22" s="11" t="str">
        <f>VLOOKUP($B22,'[1]K19YDH'!$C$4:$F$855,4,0)</f>
        <v>K19YDH 14</v>
      </c>
      <c r="G22" s="11" t="s">
        <v>94</v>
      </c>
      <c r="H22" s="11" t="s">
        <v>95</v>
      </c>
      <c r="I22" s="11" t="s">
        <v>96</v>
      </c>
      <c r="J22" s="11" t="s">
        <v>97</v>
      </c>
    </row>
    <row r="23" spans="1:10" ht="15" customHeight="1">
      <c r="A23" s="17">
        <v>20</v>
      </c>
      <c r="B23" s="18">
        <v>1921524371</v>
      </c>
      <c r="C23" s="19" t="s">
        <v>41</v>
      </c>
      <c r="D23" s="20" t="s">
        <v>223</v>
      </c>
      <c r="E23" s="11" t="s">
        <v>20</v>
      </c>
      <c r="F23" s="11" t="str">
        <f>VLOOKUP($B23,'[1]K19YDH'!$C$4:$F$855,4,0)</f>
        <v>K19YDH 14</v>
      </c>
      <c r="G23" s="11" t="s">
        <v>94</v>
      </c>
      <c r="H23" s="11" t="s">
        <v>95</v>
      </c>
      <c r="I23" s="11" t="s">
        <v>96</v>
      </c>
      <c r="J23" s="11" t="s">
        <v>97</v>
      </c>
    </row>
    <row r="24" spans="1:10" ht="15" customHeight="1">
      <c r="A24" s="17">
        <v>21</v>
      </c>
      <c r="B24" s="18">
        <v>1920524669</v>
      </c>
      <c r="C24" s="19" t="s">
        <v>114</v>
      </c>
      <c r="D24" s="20" t="s">
        <v>79</v>
      </c>
      <c r="E24" s="11" t="s">
        <v>115</v>
      </c>
      <c r="F24" s="11" t="str">
        <f>VLOOKUP($B24,'[1]K19YDH'!$C$4:$F$855,4,0)</f>
        <v>K19YDH 15</v>
      </c>
      <c r="G24" s="11" t="s">
        <v>94</v>
      </c>
      <c r="H24" s="11" t="s">
        <v>95</v>
      </c>
      <c r="I24" s="11" t="s">
        <v>96</v>
      </c>
      <c r="J24" s="11" t="s">
        <v>97</v>
      </c>
    </row>
    <row r="25" spans="1:10" ht="15" customHeight="1">
      <c r="A25" s="17">
        <v>22</v>
      </c>
      <c r="B25" s="18">
        <v>1920524895</v>
      </c>
      <c r="C25" s="19" t="s">
        <v>123</v>
      </c>
      <c r="D25" s="20" t="s">
        <v>81</v>
      </c>
      <c r="E25" s="11" t="s">
        <v>43</v>
      </c>
      <c r="F25" s="11" t="str">
        <f>VLOOKUP($B25,'[1]K19YDH'!$C$4:$F$855,4,0)</f>
        <v>K19YDH 15</v>
      </c>
      <c r="G25" s="11" t="s">
        <v>94</v>
      </c>
      <c r="H25" s="11" t="s">
        <v>95</v>
      </c>
      <c r="I25" s="11" t="s">
        <v>96</v>
      </c>
      <c r="J25" s="11" t="s">
        <v>97</v>
      </c>
    </row>
    <row r="26" spans="1:10" ht="15" customHeight="1">
      <c r="A26" s="17">
        <v>23</v>
      </c>
      <c r="B26" s="18">
        <v>1921524408</v>
      </c>
      <c r="C26" s="19" t="s">
        <v>178</v>
      </c>
      <c r="D26" s="20" t="s">
        <v>28</v>
      </c>
      <c r="E26" s="11" t="s">
        <v>18</v>
      </c>
      <c r="F26" s="11" t="str">
        <f>VLOOKUP($B26,'[1]K19YDH'!$C$4:$F$855,4,0)</f>
        <v>K19YDH 15</v>
      </c>
      <c r="G26" s="11" t="s">
        <v>94</v>
      </c>
      <c r="H26" s="11" t="s">
        <v>95</v>
      </c>
      <c r="I26" s="11" t="s">
        <v>96</v>
      </c>
      <c r="J26" s="11" t="s">
        <v>97</v>
      </c>
    </row>
    <row r="27" spans="1:10" ht="15" customHeight="1">
      <c r="A27" s="17">
        <v>24</v>
      </c>
      <c r="B27" s="18">
        <v>1920524320</v>
      </c>
      <c r="C27" s="19" t="s">
        <v>220</v>
      </c>
      <c r="D27" s="20" t="s">
        <v>91</v>
      </c>
      <c r="E27" s="11" t="s">
        <v>90</v>
      </c>
      <c r="F27" s="11" t="str">
        <f>VLOOKUP($B27,'[1]K19YDH'!$C$4:$F$855,4,0)</f>
        <v>K19YDH 16</v>
      </c>
      <c r="G27" s="11" t="s">
        <v>94</v>
      </c>
      <c r="H27" s="11" t="s">
        <v>95</v>
      </c>
      <c r="I27" s="11" t="s">
        <v>96</v>
      </c>
      <c r="J27" s="11" t="s">
        <v>97</v>
      </c>
    </row>
    <row r="28" spans="1:10" ht="15" customHeight="1">
      <c r="A28" s="17">
        <v>25</v>
      </c>
      <c r="B28" s="18">
        <v>1920524471</v>
      </c>
      <c r="C28" s="19" t="s">
        <v>133</v>
      </c>
      <c r="D28" s="20" t="s">
        <v>134</v>
      </c>
      <c r="E28" s="11" t="s">
        <v>135</v>
      </c>
      <c r="F28" s="11" t="str">
        <f>VLOOKUP($B28,'[1]K19YDH'!$C$4:$F$855,4,0)</f>
        <v>K19YDH 2</v>
      </c>
      <c r="G28" s="11" t="s">
        <v>94</v>
      </c>
      <c r="H28" s="11" t="s">
        <v>95</v>
      </c>
      <c r="I28" s="11" t="s">
        <v>96</v>
      </c>
      <c r="J28" s="11" t="s">
        <v>97</v>
      </c>
    </row>
    <row r="29" spans="1:10" ht="15" customHeight="1">
      <c r="A29" s="17">
        <v>26</v>
      </c>
      <c r="B29" s="18">
        <v>1921527908</v>
      </c>
      <c r="C29" s="19" t="s">
        <v>137</v>
      </c>
      <c r="D29" s="20" t="s">
        <v>66</v>
      </c>
      <c r="E29" s="11" t="s">
        <v>138</v>
      </c>
      <c r="F29" s="11" t="str">
        <f>VLOOKUP($B29,'[1]K19YDH'!$C$4:$F$855,4,0)</f>
        <v>K19YDH 2</v>
      </c>
      <c r="G29" s="11" t="s">
        <v>94</v>
      </c>
      <c r="H29" s="11" t="s">
        <v>95</v>
      </c>
      <c r="I29" s="11" t="s">
        <v>96</v>
      </c>
      <c r="J29" s="11" t="s">
        <v>97</v>
      </c>
    </row>
    <row r="30" spans="1:10" ht="15" customHeight="1">
      <c r="A30" s="17">
        <v>27</v>
      </c>
      <c r="B30" s="18">
        <v>1921524872</v>
      </c>
      <c r="C30" s="19" t="s">
        <v>210</v>
      </c>
      <c r="D30" s="20" t="s">
        <v>211</v>
      </c>
      <c r="E30" s="11" t="s">
        <v>212</v>
      </c>
      <c r="F30" s="11" t="str">
        <f>VLOOKUP($B30,'[1]K19YDH'!$C$4:$F$855,4,0)</f>
        <v>K19YDH 2</v>
      </c>
      <c r="G30" s="11" t="s">
        <v>94</v>
      </c>
      <c r="H30" s="11" t="s">
        <v>95</v>
      </c>
      <c r="I30" s="11" t="s">
        <v>96</v>
      </c>
      <c r="J30" s="11" t="s">
        <v>97</v>
      </c>
    </row>
    <row r="31" spans="1:10" ht="15" customHeight="1">
      <c r="A31" s="17">
        <v>28</v>
      </c>
      <c r="B31" s="18">
        <v>1921528406</v>
      </c>
      <c r="C31" s="19" t="s">
        <v>12</v>
      </c>
      <c r="D31" s="20" t="s">
        <v>62</v>
      </c>
      <c r="E31" s="11" t="s">
        <v>104</v>
      </c>
      <c r="F31" s="11" t="s">
        <v>227</v>
      </c>
      <c r="G31" s="11" t="s">
        <v>94</v>
      </c>
      <c r="H31" s="11" t="s">
        <v>95</v>
      </c>
      <c r="I31" s="11" t="s">
        <v>96</v>
      </c>
      <c r="J31" s="11" t="s">
        <v>97</v>
      </c>
    </row>
    <row r="32" spans="1:10" ht="15" customHeight="1">
      <c r="A32" s="17">
        <v>29</v>
      </c>
      <c r="B32" s="18">
        <v>1921528400</v>
      </c>
      <c r="C32" s="19" t="s">
        <v>110</v>
      </c>
      <c r="D32" s="20" t="s">
        <v>16</v>
      </c>
      <c r="E32" s="11" t="s">
        <v>111</v>
      </c>
      <c r="F32" s="11" t="str">
        <f>VLOOKUP($B32,'[1]K19YDH'!$C$4:$F$855,4,0)</f>
        <v>K19YDH 3</v>
      </c>
      <c r="G32" s="11" t="s">
        <v>94</v>
      </c>
      <c r="H32" s="11" t="s">
        <v>95</v>
      </c>
      <c r="I32" s="11" t="s">
        <v>96</v>
      </c>
      <c r="J32" s="11" t="s">
        <v>97</v>
      </c>
    </row>
    <row r="33" spans="1:10" ht="15" customHeight="1">
      <c r="A33" s="17">
        <v>30</v>
      </c>
      <c r="B33" s="18">
        <v>1920524299</v>
      </c>
      <c r="C33" s="19" t="s">
        <v>112</v>
      </c>
      <c r="D33" s="20" t="s">
        <v>79</v>
      </c>
      <c r="E33" s="11" t="s">
        <v>113</v>
      </c>
      <c r="F33" s="11" t="str">
        <f>VLOOKUP($B33,'[1]K19YDH'!$C$4:$F$855,4,0)</f>
        <v>K19YDH 3</v>
      </c>
      <c r="G33" s="11" t="s">
        <v>94</v>
      </c>
      <c r="H33" s="11" t="s">
        <v>95</v>
      </c>
      <c r="I33" s="11" t="s">
        <v>96</v>
      </c>
      <c r="J33" s="11" t="s">
        <v>97</v>
      </c>
    </row>
    <row r="34" spans="1:10" ht="15" customHeight="1">
      <c r="A34" s="17">
        <v>31</v>
      </c>
      <c r="B34" s="18">
        <v>1920524295</v>
      </c>
      <c r="C34" s="19" t="s">
        <v>157</v>
      </c>
      <c r="D34" s="20" t="s">
        <v>155</v>
      </c>
      <c r="E34" s="11" t="s">
        <v>158</v>
      </c>
      <c r="F34" s="11" t="str">
        <f>VLOOKUP($B34,'[1]K19YDH'!$C$4:$F$855,4,0)</f>
        <v>K19YDH 3</v>
      </c>
      <c r="G34" s="11" t="s">
        <v>94</v>
      </c>
      <c r="H34" s="11" t="s">
        <v>95</v>
      </c>
      <c r="I34" s="11" t="s">
        <v>96</v>
      </c>
      <c r="J34" s="11" t="s">
        <v>97</v>
      </c>
    </row>
    <row r="35" spans="1:10" ht="15" customHeight="1">
      <c r="A35" s="17">
        <v>32</v>
      </c>
      <c r="B35" s="18">
        <v>1920524827</v>
      </c>
      <c r="C35" s="19" t="s">
        <v>162</v>
      </c>
      <c r="D35" s="20" t="s">
        <v>84</v>
      </c>
      <c r="E35" s="11" t="s">
        <v>163</v>
      </c>
      <c r="F35" s="11" t="str">
        <f>VLOOKUP($B35,'[1]K19YDH'!$C$4:$F$855,4,0)</f>
        <v>K19YDH 3</v>
      </c>
      <c r="G35" s="11" t="s">
        <v>94</v>
      </c>
      <c r="H35" s="11" t="s">
        <v>95</v>
      </c>
      <c r="I35" s="11" t="s">
        <v>96</v>
      </c>
      <c r="J35" s="11" t="s">
        <v>97</v>
      </c>
    </row>
    <row r="36" spans="1:10" ht="15" customHeight="1">
      <c r="A36" s="17">
        <v>33</v>
      </c>
      <c r="B36" s="18">
        <v>1921524858</v>
      </c>
      <c r="C36" s="19" t="s">
        <v>195</v>
      </c>
      <c r="D36" s="20" t="s">
        <v>29</v>
      </c>
      <c r="E36" s="11" t="s">
        <v>196</v>
      </c>
      <c r="F36" s="11" t="str">
        <f>VLOOKUP($B36,'[1]K19YDH'!$C$4:$F$855,4,0)</f>
        <v>K19YDH 3</v>
      </c>
      <c r="G36" s="11" t="s">
        <v>94</v>
      </c>
      <c r="H36" s="11" t="s">
        <v>95</v>
      </c>
      <c r="I36" s="11" t="s">
        <v>96</v>
      </c>
      <c r="J36" s="11" t="s">
        <v>97</v>
      </c>
    </row>
    <row r="37" spans="1:10" ht="15" customHeight="1">
      <c r="A37" s="17">
        <v>34</v>
      </c>
      <c r="B37" s="18">
        <v>1920527904</v>
      </c>
      <c r="C37" s="19" t="s">
        <v>197</v>
      </c>
      <c r="D37" s="20" t="s">
        <v>53</v>
      </c>
      <c r="E37" s="11" t="s">
        <v>198</v>
      </c>
      <c r="F37" s="11" t="str">
        <f>VLOOKUP($B37,'[1]K19YDH'!$C$4:$F$855,4,0)</f>
        <v>K19YDH 3</v>
      </c>
      <c r="G37" s="11" t="s">
        <v>94</v>
      </c>
      <c r="H37" s="11" t="s">
        <v>95</v>
      </c>
      <c r="I37" s="11" t="s">
        <v>96</v>
      </c>
      <c r="J37" s="11" t="s">
        <v>97</v>
      </c>
    </row>
    <row r="38" spans="1:10" ht="15" customHeight="1">
      <c r="A38" s="17">
        <v>35</v>
      </c>
      <c r="B38" s="18">
        <v>1920528271</v>
      </c>
      <c r="C38" s="19" t="s">
        <v>98</v>
      </c>
      <c r="D38" s="20" t="s">
        <v>35</v>
      </c>
      <c r="E38" s="11" t="s">
        <v>99</v>
      </c>
      <c r="F38" s="11" t="str">
        <f>VLOOKUP($B38,'[1]K19YDH'!$C$4:$F$855,4,0)</f>
        <v>K19YDH 4</v>
      </c>
      <c r="G38" s="11" t="s">
        <v>94</v>
      </c>
      <c r="H38" s="11" t="s">
        <v>95</v>
      </c>
      <c r="I38" s="11" t="s">
        <v>96</v>
      </c>
      <c r="J38" s="11" t="s">
        <v>97</v>
      </c>
    </row>
    <row r="39" spans="1:10" ht="15" customHeight="1">
      <c r="A39" s="17">
        <v>36</v>
      </c>
      <c r="B39" s="18">
        <v>1921524721</v>
      </c>
      <c r="C39" s="19" t="s">
        <v>100</v>
      </c>
      <c r="D39" s="20" t="s">
        <v>62</v>
      </c>
      <c r="E39" s="11" t="s">
        <v>101</v>
      </c>
      <c r="F39" s="11" t="str">
        <f>VLOOKUP($B39,'[1]K19YDH'!$C$4:$F$855,4,0)</f>
        <v>K19YDH 4</v>
      </c>
      <c r="G39" s="11" t="s">
        <v>94</v>
      </c>
      <c r="H39" s="11" t="s">
        <v>95</v>
      </c>
      <c r="I39" s="11" t="s">
        <v>96</v>
      </c>
      <c r="J39" s="11" t="s">
        <v>97</v>
      </c>
    </row>
    <row r="40" spans="1:10" ht="15" customHeight="1">
      <c r="A40" s="17">
        <v>37</v>
      </c>
      <c r="B40" s="18">
        <v>1921529038</v>
      </c>
      <c r="C40" s="19" t="s">
        <v>83</v>
      </c>
      <c r="D40" s="20" t="s">
        <v>155</v>
      </c>
      <c r="E40" s="11" t="s">
        <v>156</v>
      </c>
      <c r="F40" s="11" t="str">
        <f>VLOOKUP($B40,'[1]K19YDH'!$C$4:$F$855,4,0)</f>
        <v>K19YDH 4</v>
      </c>
      <c r="G40" s="11" t="s">
        <v>94</v>
      </c>
      <c r="H40" s="11" t="s">
        <v>95</v>
      </c>
      <c r="I40" s="11" t="s">
        <v>96</v>
      </c>
      <c r="J40" s="11" t="s">
        <v>97</v>
      </c>
    </row>
    <row r="41" spans="1:10" ht="15" customHeight="1">
      <c r="A41" s="17">
        <v>38</v>
      </c>
      <c r="B41" s="18">
        <v>1920524492</v>
      </c>
      <c r="C41" s="19" t="s">
        <v>170</v>
      </c>
      <c r="D41" s="20" t="s">
        <v>26</v>
      </c>
      <c r="E41" s="11" t="s">
        <v>171</v>
      </c>
      <c r="F41" s="11" t="str">
        <f>VLOOKUP($B41,'[1]K19YDH'!$C$4:$F$855,4,0)</f>
        <v>K19YDH 4</v>
      </c>
      <c r="G41" s="11" t="s">
        <v>94</v>
      </c>
      <c r="H41" s="11" t="s">
        <v>95</v>
      </c>
      <c r="I41" s="11" t="s">
        <v>96</v>
      </c>
      <c r="J41" s="11" t="s">
        <v>97</v>
      </c>
    </row>
    <row r="42" spans="1:10" ht="15" customHeight="1">
      <c r="A42" s="17">
        <v>39</v>
      </c>
      <c r="B42" s="18">
        <v>1921524199</v>
      </c>
      <c r="C42" s="19" t="s">
        <v>49</v>
      </c>
      <c r="D42" s="20" t="s">
        <v>61</v>
      </c>
      <c r="E42" s="11" t="s">
        <v>189</v>
      </c>
      <c r="F42" s="11" t="str">
        <f>VLOOKUP($B42,'[1]K19YDH'!$C$4:$F$855,4,0)</f>
        <v>K19YDH 4</v>
      </c>
      <c r="G42" s="11" t="s">
        <v>94</v>
      </c>
      <c r="H42" s="11" t="s">
        <v>95</v>
      </c>
      <c r="I42" s="11" t="s">
        <v>96</v>
      </c>
      <c r="J42" s="11" t="s">
        <v>97</v>
      </c>
    </row>
    <row r="43" spans="1:10" ht="15" customHeight="1">
      <c r="A43" s="17">
        <v>40</v>
      </c>
      <c r="B43" s="18">
        <v>1920524748</v>
      </c>
      <c r="C43" s="19" t="s">
        <v>204</v>
      </c>
      <c r="D43" s="20" t="s">
        <v>73</v>
      </c>
      <c r="E43" s="11" t="s">
        <v>205</v>
      </c>
      <c r="F43" s="11" t="str">
        <f>VLOOKUP($B43,'[1]K19YDH'!$C$4:$F$855,4,0)</f>
        <v>K19YDH 4</v>
      </c>
      <c r="G43" s="11" t="s">
        <v>94</v>
      </c>
      <c r="H43" s="11" t="s">
        <v>95</v>
      </c>
      <c r="I43" s="11" t="s">
        <v>96</v>
      </c>
      <c r="J43" s="11" t="s">
        <v>97</v>
      </c>
    </row>
    <row r="44" spans="1:10" ht="15" customHeight="1">
      <c r="A44" s="17">
        <v>41</v>
      </c>
      <c r="B44" s="18">
        <v>1920524296</v>
      </c>
      <c r="C44" s="19" t="s">
        <v>57</v>
      </c>
      <c r="D44" s="20" t="s">
        <v>127</v>
      </c>
      <c r="E44" s="11" t="s">
        <v>128</v>
      </c>
      <c r="F44" s="11" t="str">
        <f>VLOOKUP($B44,'[1]K19YDH'!$C$4:$F$855,4,0)</f>
        <v>K19YDH 5</v>
      </c>
      <c r="G44" s="11" t="s">
        <v>94</v>
      </c>
      <c r="H44" s="11" t="s">
        <v>95</v>
      </c>
      <c r="I44" s="11" t="s">
        <v>96</v>
      </c>
      <c r="J44" s="11" t="s">
        <v>97</v>
      </c>
    </row>
    <row r="45" spans="1:10" ht="15" customHeight="1">
      <c r="A45" s="17">
        <v>42</v>
      </c>
      <c r="B45" s="18">
        <v>1920524847</v>
      </c>
      <c r="C45" s="19" t="s">
        <v>167</v>
      </c>
      <c r="D45" s="20" t="s">
        <v>26</v>
      </c>
      <c r="E45" s="11" t="s">
        <v>76</v>
      </c>
      <c r="F45" s="11" t="str">
        <f>VLOOKUP($B45,'[1]K19YDH'!$C$4:$F$855,4,0)</f>
        <v>K19YDH 5</v>
      </c>
      <c r="G45" s="11" t="s">
        <v>94</v>
      </c>
      <c r="H45" s="11" t="s">
        <v>95</v>
      </c>
      <c r="I45" s="11" t="s">
        <v>96</v>
      </c>
      <c r="J45" s="11" t="s">
        <v>97</v>
      </c>
    </row>
    <row r="46" spans="1:10" ht="15" customHeight="1">
      <c r="A46" s="17">
        <v>43</v>
      </c>
      <c r="B46" s="18">
        <v>1920529879</v>
      </c>
      <c r="C46" s="19" t="s">
        <v>83</v>
      </c>
      <c r="D46" s="20" t="s">
        <v>179</v>
      </c>
      <c r="E46" s="11" t="s">
        <v>180</v>
      </c>
      <c r="F46" s="11" t="str">
        <f>VLOOKUP($B46,'[1]K19YDH'!$C$4:$F$855,4,0)</f>
        <v>K19YDH 5</v>
      </c>
      <c r="G46" s="11" t="s">
        <v>94</v>
      </c>
      <c r="H46" s="11" t="s">
        <v>95</v>
      </c>
      <c r="I46" s="11" t="s">
        <v>96</v>
      </c>
      <c r="J46" s="11" t="s">
        <v>97</v>
      </c>
    </row>
    <row r="47" spans="1:10" ht="15" customHeight="1">
      <c r="A47" s="17">
        <v>44</v>
      </c>
      <c r="B47" s="18">
        <v>1921529679</v>
      </c>
      <c r="C47" s="19" t="s">
        <v>65</v>
      </c>
      <c r="D47" s="20" t="s">
        <v>121</v>
      </c>
      <c r="E47" s="11" t="s">
        <v>122</v>
      </c>
      <c r="F47" s="11" t="str">
        <f>VLOOKUP($B47,'[1]K19YDH'!$C$4:$F$855,4,0)</f>
        <v>K19YDH 6</v>
      </c>
      <c r="G47" s="11" t="s">
        <v>94</v>
      </c>
      <c r="H47" s="11" t="s">
        <v>95</v>
      </c>
      <c r="I47" s="11" t="s">
        <v>96</v>
      </c>
      <c r="J47" s="11" t="s">
        <v>97</v>
      </c>
    </row>
    <row r="48" spans="1:10" ht="15" customHeight="1">
      <c r="A48" s="17">
        <v>45</v>
      </c>
      <c r="B48" s="18">
        <v>1921528300</v>
      </c>
      <c r="C48" s="19" t="s">
        <v>126</v>
      </c>
      <c r="D48" s="20" t="s">
        <v>19</v>
      </c>
      <c r="E48" s="11" t="s">
        <v>67</v>
      </c>
      <c r="F48" s="11" t="str">
        <f>VLOOKUP($B48,'[1]K19YDH'!$C$4:$F$855,4,0)</f>
        <v>K19YDH 6</v>
      </c>
      <c r="G48" s="11" t="s">
        <v>94</v>
      </c>
      <c r="H48" s="11" t="s">
        <v>95</v>
      </c>
      <c r="I48" s="11" t="s">
        <v>96</v>
      </c>
      <c r="J48" s="11" t="s">
        <v>97</v>
      </c>
    </row>
    <row r="49" spans="1:10" ht="15" customHeight="1">
      <c r="A49" s="17">
        <v>46</v>
      </c>
      <c r="B49" s="18">
        <v>1920524285</v>
      </c>
      <c r="C49" s="19" t="s">
        <v>140</v>
      </c>
      <c r="D49" s="20" t="s">
        <v>51</v>
      </c>
      <c r="E49" s="11" t="s">
        <v>141</v>
      </c>
      <c r="F49" s="11" t="str">
        <f>VLOOKUP($B49,'[1]K19YDH'!$C$4:$F$855,4,0)</f>
        <v>K19YDH 6</v>
      </c>
      <c r="G49" s="11" t="s">
        <v>94</v>
      </c>
      <c r="H49" s="11" t="s">
        <v>95</v>
      </c>
      <c r="I49" s="11" t="s">
        <v>96</v>
      </c>
      <c r="J49" s="11" t="s">
        <v>97</v>
      </c>
    </row>
    <row r="50" spans="1:10" ht="15" customHeight="1">
      <c r="A50" s="17">
        <v>47</v>
      </c>
      <c r="B50" s="18">
        <v>1920524456</v>
      </c>
      <c r="C50" s="19" t="s">
        <v>144</v>
      </c>
      <c r="D50" s="20" t="s">
        <v>44</v>
      </c>
      <c r="E50" s="11" t="s">
        <v>145</v>
      </c>
      <c r="F50" s="11" t="str">
        <f>VLOOKUP($B50,'[1]K19YDH'!$C$4:$F$855,4,0)</f>
        <v>K19YDH 6</v>
      </c>
      <c r="G50" s="11" t="s">
        <v>94</v>
      </c>
      <c r="H50" s="11" t="s">
        <v>95</v>
      </c>
      <c r="I50" s="11" t="s">
        <v>96</v>
      </c>
      <c r="J50" s="11" t="s">
        <v>97</v>
      </c>
    </row>
    <row r="51" spans="1:10" ht="15" customHeight="1">
      <c r="A51" s="17">
        <v>48</v>
      </c>
      <c r="B51" s="18">
        <v>1920524864</v>
      </c>
      <c r="C51" s="19" t="s">
        <v>78</v>
      </c>
      <c r="D51" s="20" t="s">
        <v>147</v>
      </c>
      <c r="E51" s="11" t="s">
        <v>148</v>
      </c>
      <c r="F51" s="11" t="str">
        <f>VLOOKUP($B51,'[1]K19YDH'!$C$4:$F$855,4,0)</f>
        <v>K19YDH 6</v>
      </c>
      <c r="G51" s="11" t="s">
        <v>94</v>
      </c>
      <c r="H51" s="11" t="s">
        <v>95</v>
      </c>
      <c r="I51" s="11" t="s">
        <v>96</v>
      </c>
      <c r="J51" s="11" t="s">
        <v>97</v>
      </c>
    </row>
    <row r="52" spans="1:10" ht="15" customHeight="1">
      <c r="A52" s="17">
        <v>49</v>
      </c>
      <c r="B52" s="18">
        <v>1920524878</v>
      </c>
      <c r="C52" s="19" t="s">
        <v>23</v>
      </c>
      <c r="D52" s="20" t="s">
        <v>149</v>
      </c>
      <c r="E52" s="11" t="s">
        <v>150</v>
      </c>
      <c r="F52" s="11" t="str">
        <f>VLOOKUP($B52,'[1]K19YDH'!$C$4:$F$855,4,0)</f>
        <v>K19YDH 6</v>
      </c>
      <c r="G52" s="11" t="s">
        <v>94</v>
      </c>
      <c r="H52" s="11" t="s">
        <v>95</v>
      </c>
      <c r="I52" s="11" t="s">
        <v>96</v>
      </c>
      <c r="J52" s="11" t="s">
        <v>97</v>
      </c>
    </row>
    <row r="53" spans="1:10" ht="15" customHeight="1">
      <c r="A53" s="17">
        <v>50</v>
      </c>
      <c r="B53" s="18">
        <v>1920524369</v>
      </c>
      <c r="C53" s="19" t="s">
        <v>151</v>
      </c>
      <c r="D53" s="20" t="s">
        <v>34</v>
      </c>
      <c r="E53" s="11" t="s">
        <v>152</v>
      </c>
      <c r="F53" s="11" t="str">
        <f>VLOOKUP($B53,'[1]K19YDH'!$C$4:$F$855,4,0)</f>
        <v>K19YDH 6</v>
      </c>
      <c r="G53" s="11" t="s">
        <v>94</v>
      </c>
      <c r="H53" s="11" t="s">
        <v>95</v>
      </c>
      <c r="I53" s="11" t="s">
        <v>96</v>
      </c>
      <c r="J53" s="11" t="s">
        <v>97</v>
      </c>
    </row>
    <row r="54" spans="1:10" ht="15" customHeight="1">
      <c r="A54" s="17">
        <v>51</v>
      </c>
      <c r="B54" s="18">
        <v>1920529302</v>
      </c>
      <c r="C54" s="19" t="s">
        <v>153</v>
      </c>
      <c r="D54" s="20" t="s">
        <v>34</v>
      </c>
      <c r="E54" s="11" t="s">
        <v>154</v>
      </c>
      <c r="F54" s="11" t="str">
        <f>VLOOKUP($B54,'[1]K19YDH'!$C$4:$F$855,4,0)</f>
        <v>K19YDH 6</v>
      </c>
      <c r="G54" s="11" t="s">
        <v>94</v>
      </c>
      <c r="H54" s="11" t="s">
        <v>95</v>
      </c>
      <c r="I54" s="11" t="s">
        <v>96</v>
      </c>
      <c r="J54" s="11" t="s">
        <v>97</v>
      </c>
    </row>
    <row r="55" spans="1:10" ht="15" customHeight="1">
      <c r="A55" s="17">
        <v>52</v>
      </c>
      <c r="B55" s="18">
        <v>1920529689</v>
      </c>
      <c r="C55" s="19" t="s">
        <v>159</v>
      </c>
      <c r="D55" s="20" t="s">
        <v>160</v>
      </c>
      <c r="E55" s="11" t="s">
        <v>161</v>
      </c>
      <c r="F55" s="11" t="str">
        <f>VLOOKUP($B55,'[1]K19YDH'!$C$4:$F$855,4,0)</f>
        <v>K19YDH 6</v>
      </c>
      <c r="G55" s="11" t="s">
        <v>94</v>
      </c>
      <c r="H55" s="11" t="s">
        <v>95</v>
      </c>
      <c r="I55" s="11" t="s">
        <v>96</v>
      </c>
      <c r="J55" s="11" t="s">
        <v>97</v>
      </c>
    </row>
    <row r="56" spans="1:10" ht="15" customHeight="1">
      <c r="A56" s="17">
        <v>53</v>
      </c>
      <c r="B56" s="18">
        <v>1921527903</v>
      </c>
      <c r="C56" s="19" t="s">
        <v>164</v>
      </c>
      <c r="D56" s="20" t="s">
        <v>68</v>
      </c>
      <c r="E56" s="11" t="s">
        <v>70</v>
      </c>
      <c r="F56" s="11" t="str">
        <f>VLOOKUP($B56,'[1]K19YDH'!$C$4:$F$855,4,0)</f>
        <v>K19YDH 6</v>
      </c>
      <c r="G56" s="11" t="s">
        <v>94</v>
      </c>
      <c r="H56" s="11" t="s">
        <v>95</v>
      </c>
      <c r="I56" s="11" t="s">
        <v>96</v>
      </c>
      <c r="J56" s="11" t="s">
        <v>97</v>
      </c>
    </row>
    <row r="57" spans="1:10" ht="15" customHeight="1">
      <c r="A57" s="17">
        <v>54</v>
      </c>
      <c r="B57" s="18">
        <v>1920524709</v>
      </c>
      <c r="C57" s="19" t="s">
        <v>168</v>
      </c>
      <c r="D57" s="20" t="s">
        <v>26</v>
      </c>
      <c r="E57" s="11" t="s">
        <v>169</v>
      </c>
      <c r="F57" s="11" t="str">
        <f>VLOOKUP($B57,'[1]K19YDH'!$C$4:$F$855,4,0)</f>
        <v>K19YDH 6</v>
      </c>
      <c r="G57" s="11" t="s">
        <v>94</v>
      </c>
      <c r="H57" s="11" t="s">
        <v>95</v>
      </c>
      <c r="I57" s="11" t="s">
        <v>96</v>
      </c>
      <c r="J57" s="11" t="s">
        <v>97</v>
      </c>
    </row>
    <row r="58" spans="1:10" ht="15" customHeight="1">
      <c r="A58" s="17">
        <v>55</v>
      </c>
      <c r="B58" s="18">
        <v>1921524644</v>
      </c>
      <c r="C58" s="19" t="s">
        <v>173</v>
      </c>
      <c r="D58" s="20" t="s">
        <v>47</v>
      </c>
      <c r="E58" s="11" t="s">
        <v>174</v>
      </c>
      <c r="F58" s="11" t="str">
        <f>VLOOKUP($B58,'[1]K19YDH'!$C$4:$F$855,4,0)</f>
        <v>K19YDH 6</v>
      </c>
      <c r="G58" s="11" t="s">
        <v>94</v>
      </c>
      <c r="H58" s="11" t="s">
        <v>95</v>
      </c>
      <c r="I58" s="11" t="s">
        <v>96</v>
      </c>
      <c r="J58" s="11" t="s">
        <v>97</v>
      </c>
    </row>
    <row r="59" spans="1:10" ht="15" customHeight="1">
      <c r="A59" s="17">
        <v>56</v>
      </c>
      <c r="B59" s="18">
        <v>1920528813</v>
      </c>
      <c r="C59" s="19" t="s">
        <v>175</v>
      </c>
      <c r="D59" s="20" t="s">
        <v>86</v>
      </c>
      <c r="E59" s="11" t="s">
        <v>176</v>
      </c>
      <c r="F59" s="11" t="str">
        <f>VLOOKUP($B59,'[1]K19YDH'!$C$4:$F$855,4,0)</f>
        <v>K19YDH 6</v>
      </c>
      <c r="G59" s="11" t="s">
        <v>94</v>
      </c>
      <c r="H59" s="11" t="s">
        <v>95</v>
      </c>
      <c r="I59" s="11" t="s">
        <v>96</v>
      </c>
      <c r="J59" s="11" t="s">
        <v>97</v>
      </c>
    </row>
    <row r="60" spans="1:10" ht="15" customHeight="1">
      <c r="A60" s="17">
        <v>57</v>
      </c>
      <c r="B60" s="18">
        <v>1920527938</v>
      </c>
      <c r="C60" s="19" t="s">
        <v>177</v>
      </c>
      <c r="D60" s="20" t="s">
        <v>71</v>
      </c>
      <c r="E60" s="11" t="s">
        <v>39</v>
      </c>
      <c r="F60" s="11" t="str">
        <f>VLOOKUP($B60,'[1]K19YDH'!$C$4:$F$855,4,0)</f>
        <v>K19YDH 6</v>
      </c>
      <c r="G60" s="11" t="s">
        <v>94</v>
      </c>
      <c r="H60" s="11" t="s">
        <v>95</v>
      </c>
      <c r="I60" s="11" t="s">
        <v>96</v>
      </c>
      <c r="J60" s="11" t="s">
        <v>97</v>
      </c>
    </row>
    <row r="61" spans="1:10" ht="15" customHeight="1">
      <c r="A61" s="17">
        <v>58</v>
      </c>
      <c r="B61" s="18">
        <v>1920524221</v>
      </c>
      <c r="C61" s="19" t="s">
        <v>181</v>
      </c>
      <c r="D61" s="20" t="s">
        <v>182</v>
      </c>
      <c r="E61" s="11" t="s">
        <v>183</v>
      </c>
      <c r="F61" s="11" t="str">
        <f>VLOOKUP($B61,'[1]K19YDH'!$C$4:$F$855,4,0)</f>
        <v>K19YDH 6</v>
      </c>
      <c r="G61" s="11" t="s">
        <v>94</v>
      </c>
      <c r="H61" s="11" t="s">
        <v>95</v>
      </c>
      <c r="I61" s="11" t="s">
        <v>96</v>
      </c>
      <c r="J61" s="11" t="s">
        <v>97</v>
      </c>
    </row>
    <row r="62" spans="1:10" ht="15" customHeight="1">
      <c r="A62" s="17">
        <v>59</v>
      </c>
      <c r="B62" s="18">
        <v>1920524624</v>
      </c>
      <c r="C62" s="19" t="s">
        <v>186</v>
      </c>
      <c r="D62" s="20" t="s">
        <v>61</v>
      </c>
      <c r="E62" s="11" t="s">
        <v>187</v>
      </c>
      <c r="F62" s="11" t="str">
        <f>VLOOKUP($B62,'[1]K19YDH'!$C$4:$F$855,4,0)</f>
        <v>K19YDH 6</v>
      </c>
      <c r="G62" s="11" t="s">
        <v>94</v>
      </c>
      <c r="H62" s="11" t="s">
        <v>95</v>
      </c>
      <c r="I62" s="11" t="s">
        <v>96</v>
      </c>
      <c r="J62" s="11" t="s">
        <v>97</v>
      </c>
    </row>
    <row r="63" spans="1:10" ht="15" customHeight="1">
      <c r="A63" s="17">
        <v>60</v>
      </c>
      <c r="B63" s="18">
        <v>1920524540</v>
      </c>
      <c r="C63" s="19" t="s">
        <v>190</v>
      </c>
      <c r="D63" s="20" t="s">
        <v>89</v>
      </c>
      <c r="E63" s="11" t="s">
        <v>163</v>
      </c>
      <c r="F63" s="11" t="str">
        <f>VLOOKUP($B63,'[1]K19YDH'!$C$4:$F$855,4,0)</f>
        <v>K19YDH 6</v>
      </c>
      <c r="G63" s="11" t="s">
        <v>94</v>
      </c>
      <c r="H63" s="11" t="s">
        <v>95</v>
      </c>
      <c r="I63" s="11" t="s">
        <v>96</v>
      </c>
      <c r="J63" s="11" t="s">
        <v>97</v>
      </c>
    </row>
    <row r="64" spans="1:10" ht="15" customHeight="1">
      <c r="A64" s="17">
        <v>61</v>
      </c>
      <c r="B64" s="18">
        <v>1921527898</v>
      </c>
      <c r="C64" s="19" t="s">
        <v>191</v>
      </c>
      <c r="D64" s="20" t="s">
        <v>192</v>
      </c>
      <c r="E64" s="11" t="s">
        <v>193</v>
      </c>
      <c r="F64" s="11" t="str">
        <f>VLOOKUP($B64,'[1]K19YDH'!$C$4:$F$855,4,0)</f>
        <v>K19YDH 6</v>
      </c>
      <c r="G64" s="11" t="s">
        <v>94</v>
      </c>
      <c r="H64" s="11" t="s">
        <v>95</v>
      </c>
      <c r="I64" s="11" t="s">
        <v>96</v>
      </c>
      <c r="J64" s="11" t="s">
        <v>97</v>
      </c>
    </row>
    <row r="65" spans="1:10" ht="15" customHeight="1">
      <c r="A65" s="17">
        <v>62</v>
      </c>
      <c r="B65" s="18">
        <v>1920524852</v>
      </c>
      <c r="C65" s="19" t="s">
        <v>82</v>
      </c>
      <c r="D65" s="20" t="s">
        <v>58</v>
      </c>
      <c r="E65" s="11" t="s">
        <v>194</v>
      </c>
      <c r="F65" s="11" t="str">
        <f>VLOOKUP($B65,'[1]K19YDH'!$C$4:$F$855,4,0)</f>
        <v>K19YDH 6</v>
      </c>
      <c r="G65" s="11" t="s">
        <v>94</v>
      </c>
      <c r="H65" s="11" t="s">
        <v>95</v>
      </c>
      <c r="I65" s="11" t="s">
        <v>96</v>
      </c>
      <c r="J65" s="11" t="s">
        <v>97</v>
      </c>
    </row>
    <row r="66" spans="1:10" ht="15" customHeight="1">
      <c r="A66" s="17">
        <v>63</v>
      </c>
      <c r="B66" s="18">
        <v>1920524278</v>
      </c>
      <c r="C66" s="19" t="s">
        <v>83</v>
      </c>
      <c r="D66" s="20" t="s">
        <v>38</v>
      </c>
      <c r="E66" s="11" t="s">
        <v>199</v>
      </c>
      <c r="F66" s="11" t="str">
        <f>VLOOKUP($B66,'[1]K19YDH'!$C$4:$F$855,4,0)</f>
        <v>K19YDH 6</v>
      </c>
      <c r="G66" s="11" t="s">
        <v>94</v>
      </c>
      <c r="H66" s="11" t="s">
        <v>95</v>
      </c>
      <c r="I66" s="11" t="s">
        <v>96</v>
      </c>
      <c r="J66" s="11" t="s">
        <v>97</v>
      </c>
    </row>
    <row r="67" spans="1:10" ht="15" customHeight="1">
      <c r="A67" s="17">
        <v>64</v>
      </c>
      <c r="B67" s="18">
        <v>1920529035</v>
      </c>
      <c r="C67" s="19" t="s">
        <v>59</v>
      </c>
      <c r="D67" s="20" t="s">
        <v>200</v>
      </c>
      <c r="E67" s="11" t="s">
        <v>201</v>
      </c>
      <c r="F67" s="11" t="str">
        <f>VLOOKUP($B67,'[1]K19YDH'!$C$4:$F$855,4,0)</f>
        <v>K19YDH 6</v>
      </c>
      <c r="G67" s="11" t="s">
        <v>94</v>
      </c>
      <c r="H67" s="11" t="s">
        <v>95</v>
      </c>
      <c r="I67" s="11" t="s">
        <v>96</v>
      </c>
      <c r="J67" s="11" t="s">
        <v>97</v>
      </c>
    </row>
    <row r="68" spans="1:10" ht="15" customHeight="1">
      <c r="A68" s="17">
        <v>65</v>
      </c>
      <c r="B68" s="18">
        <v>1920715937</v>
      </c>
      <c r="C68" s="19" t="s">
        <v>202</v>
      </c>
      <c r="D68" s="20" t="s">
        <v>73</v>
      </c>
      <c r="E68" s="11" t="s">
        <v>203</v>
      </c>
      <c r="F68" s="11" t="str">
        <f>VLOOKUP($B68,'[1]K19YDH'!$C$4:$F$855,4,0)</f>
        <v>K19YDH 6</v>
      </c>
      <c r="G68" s="11" t="s">
        <v>94</v>
      </c>
      <c r="H68" s="11" t="s">
        <v>95</v>
      </c>
      <c r="I68" s="11" t="s">
        <v>96</v>
      </c>
      <c r="J68" s="11" t="s">
        <v>97</v>
      </c>
    </row>
    <row r="69" spans="1:10" ht="15" customHeight="1">
      <c r="A69" s="17">
        <v>66</v>
      </c>
      <c r="B69" s="18">
        <v>1920524664</v>
      </c>
      <c r="C69" s="19" t="s">
        <v>206</v>
      </c>
      <c r="D69" s="20" t="s">
        <v>60</v>
      </c>
      <c r="E69" s="11" t="s">
        <v>198</v>
      </c>
      <c r="F69" s="11" t="str">
        <f>VLOOKUP($B69,'[1]K19YDH'!$C$4:$F$855,4,0)</f>
        <v>K19YDH 6</v>
      </c>
      <c r="G69" s="11" t="s">
        <v>94</v>
      </c>
      <c r="H69" s="11" t="s">
        <v>95</v>
      </c>
      <c r="I69" s="11" t="s">
        <v>96</v>
      </c>
      <c r="J69" s="11" t="s">
        <v>97</v>
      </c>
    </row>
    <row r="70" spans="1:10" ht="15" customHeight="1">
      <c r="A70" s="17">
        <v>67</v>
      </c>
      <c r="B70" s="18">
        <v>1921528842</v>
      </c>
      <c r="C70" s="19" t="s">
        <v>207</v>
      </c>
      <c r="D70" s="20" t="s">
        <v>208</v>
      </c>
      <c r="E70" s="11" t="s">
        <v>27</v>
      </c>
      <c r="F70" s="11" t="str">
        <f>VLOOKUP($B70,'[1]K19YDH'!$C$4:$F$855,4,0)</f>
        <v>K19YDH 6</v>
      </c>
      <c r="G70" s="11" t="s">
        <v>94</v>
      </c>
      <c r="H70" s="11" t="s">
        <v>95</v>
      </c>
      <c r="I70" s="11" t="s">
        <v>96</v>
      </c>
      <c r="J70" s="11" t="s">
        <v>97</v>
      </c>
    </row>
    <row r="71" spans="1:10" ht="15" customHeight="1">
      <c r="A71" s="17">
        <v>68</v>
      </c>
      <c r="B71" s="18">
        <v>1920524843</v>
      </c>
      <c r="C71" s="19" t="s">
        <v>85</v>
      </c>
      <c r="D71" s="20" t="s">
        <v>54</v>
      </c>
      <c r="E71" s="11" t="s">
        <v>74</v>
      </c>
      <c r="F71" s="11" t="str">
        <f>VLOOKUP($B71,'[1]K19YDH'!$C$4:$F$855,4,0)</f>
        <v>K19YDH 6</v>
      </c>
      <c r="G71" s="11" t="s">
        <v>94</v>
      </c>
      <c r="H71" s="11" t="s">
        <v>95</v>
      </c>
      <c r="I71" s="11" t="s">
        <v>96</v>
      </c>
      <c r="J71" s="11" t="s">
        <v>97</v>
      </c>
    </row>
    <row r="72" spans="1:10" ht="15" customHeight="1">
      <c r="A72" s="17">
        <v>69</v>
      </c>
      <c r="B72" s="18">
        <v>1921528335</v>
      </c>
      <c r="C72" s="19" t="s">
        <v>213</v>
      </c>
      <c r="D72" s="20" t="s">
        <v>40</v>
      </c>
      <c r="E72" s="11" t="s">
        <v>214</v>
      </c>
      <c r="F72" s="11" t="str">
        <f>VLOOKUP($B72,'[1]K19YDH'!$C$4:$F$855,4,0)</f>
        <v>K19YDH 6</v>
      </c>
      <c r="G72" s="11" t="s">
        <v>94</v>
      </c>
      <c r="H72" s="11" t="s">
        <v>95</v>
      </c>
      <c r="I72" s="11" t="s">
        <v>96</v>
      </c>
      <c r="J72" s="11" t="s">
        <v>97</v>
      </c>
    </row>
    <row r="73" spans="1:10" ht="15" customHeight="1">
      <c r="A73" s="17">
        <v>70</v>
      </c>
      <c r="B73" s="18">
        <v>1920538419</v>
      </c>
      <c r="C73" s="19" t="s">
        <v>221</v>
      </c>
      <c r="D73" s="20" t="s">
        <v>91</v>
      </c>
      <c r="E73" s="11" t="s">
        <v>132</v>
      </c>
      <c r="F73" s="11" t="str">
        <f>VLOOKUP($B73,'[1]K19YDH'!$C$4:$F$855,4,0)</f>
        <v>K19YDH 6</v>
      </c>
      <c r="G73" s="11" t="s">
        <v>94</v>
      </c>
      <c r="H73" s="11" t="s">
        <v>95</v>
      </c>
      <c r="I73" s="11" t="s">
        <v>96</v>
      </c>
      <c r="J73" s="11" t="s">
        <v>97</v>
      </c>
    </row>
    <row r="74" spans="1:10" ht="15" customHeight="1">
      <c r="A74" s="17">
        <v>71</v>
      </c>
      <c r="B74" s="18">
        <v>1921528340</v>
      </c>
      <c r="C74" s="19" t="s">
        <v>92</v>
      </c>
      <c r="D74" s="20" t="s">
        <v>35</v>
      </c>
      <c r="E74" s="11" t="s">
        <v>93</v>
      </c>
      <c r="F74" s="11" t="str">
        <f>VLOOKUP($B74,'[1]K19YDH'!$C$4:$F$855,4,0)</f>
        <v>K19YDH 7</v>
      </c>
      <c r="G74" s="11" t="s">
        <v>94</v>
      </c>
      <c r="H74" s="11" t="s">
        <v>95</v>
      </c>
      <c r="I74" s="11" t="s">
        <v>96</v>
      </c>
      <c r="J74" s="11" t="s">
        <v>97</v>
      </c>
    </row>
    <row r="75" spans="1:10" ht="15" customHeight="1">
      <c r="A75" s="17">
        <v>72</v>
      </c>
      <c r="B75" s="18">
        <v>1920524676</v>
      </c>
      <c r="C75" s="19" t="s">
        <v>116</v>
      </c>
      <c r="D75" s="20" t="s">
        <v>80</v>
      </c>
      <c r="E75" s="11" t="s">
        <v>117</v>
      </c>
      <c r="F75" s="11" t="str">
        <f>VLOOKUP($B75,'[1]K19YDH'!$C$4:$F$855,4,0)</f>
        <v>K19YDH 7</v>
      </c>
      <c r="G75" s="11" t="s">
        <v>94</v>
      </c>
      <c r="H75" s="11" t="s">
        <v>95</v>
      </c>
      <c r="I75" s="11" t="s">
        <v>96</v>
      </c>
      <c r="J75" s="11" t="s">
        <v>97</v>
      </c>
    </row>
    <row r="76" spans="1:10" ht="15" customHeight="1">
      <c r="A76" s="17">
        <v>73</v>
      </c>
      <c r="B76" s="18">
        <v>1921524579</v>
      </c>
      <c r="C76" s="19" t="s">
        <v>124</v>
      </c>
      <c r="D76" s="20" t="s">
        <v>63</v>
      </c>
      <c r="E76" s="11" t="s">
        <v>125</v>
      </c>
      <c r="F76" s="11" t="str">
        <f>VLOOKUP($B76,'[1]K19YDH'!$C$4:$F$855,4,0)</f>
        <v>K19YDH 7</v>
      </c>
      <c r="G76" s="11" t="s">
        <v>94</v>
      </c>
      <c r="H76" s="11" t="s">
        <v>95</v>
      </c>
      <c r="I76" s="11" t="s">
        <v>96</v>
      </c>
      <c r="J76" s="11" t="s">
        <v>97</v>
      </c>
    </row>
    <row r="77" spans="1:10" ht="15" customHeight="1">
      <c r="A77" s="17">
        <v>74</v>
      </c>
      <c r="B77" s="18">
        <v>1921524582</v>
      </c>
      <c r="C77" s="19" t="s">
        <v>52</v>
      </c>
      <c r="D77" s="20" t="s">
        <v>10</v>
      </c>
      <c r="E77" s="11" t="s">
        <v>50</v>
      </c>
      <c r="F77" s="11" t="str">
        <f>VLOOKUP($B77,'[1]K19YDH'!$C$4:$F$855,4,0)</f>
        <v>K19YDH 7</v>
      </c>
      <c r="G77" s="11" t="s">
        <v>94</v>
      </c>
      <c r="H77" s="11" t="s">
        <v>95</v>
      </c>
      <c r="I77" s="11" t="s">
        <v>96</v>
      </c>
      <c r="J77" s="11" t="s">
        <v>97</v>
      </c>
    </row>
    <row r="78" spans="1:10" ht="15" customHeight="1">
      <c r="A78" s="17">
        <v>75</v>
      </c>
      <c r="B78" s="18">
        <v>1920527897</v>
      </c>
      <c r="C78" s="19" t="s">
        <v>139</v>
      </c>
      <c r="D78" s="20" t="s">
        <v>51</v>
      </c>
      <c r="E78" s="11" t="s">
        <v>37</v>
      </c>
      <c r="F78" s="11" t="str">
        <f>VLOOKUP($B78,'[1]K19YDH'!$C$4:$F$855,4,0)</f>
        <v>K19YDH 7</v>
      </c>
      <c r="G78" s="11" t="s">
        <v>94</v>
      </c>
      <c r="H78" s="11" t="s">
        <v>95</v>
      </c>
      <c r="I78" s="11" t="s">
        <v>96</v>
      </c>
      <c r="J78" s="11" t="s">
        <v>97</v>
      </c>
    </row>
    <row r="79" spans="1:10" ht="15" customHeight="1">
      <c r="A79" s="17">
        <v>76</v>
      </c>
      <c r="B79" s="18">
        <v>1921524441</v>
      </c>
      <c r="C79" s="19" t="s">
        <v>129</v>
      </c>
      <c r="D79" s="20" t="s">
        <v>9</v>
      </c>
      <c r="E79" s="11" t="s">
        <v>13</v>
      </c>
      <c r="F79" s="11" t="str">
        <f>VLOOKUP($B79,'[1]K19YDH'!$C$4:$F$855,4,0)</f>
        <v>K19YDH 8</v>
      </c>
      <c r="G79" s="11" t="s">
        <v>94</v>
      </c>
      <c r="H79" s="11" t="s">
        <v>95</v>
      </c>
      <c r="I79" s="11" t="s">
        <v>96</v>
      </c>
      <c r="J79" s="11" t="s">
        <v>97</v>
      </c>
    </row>
    <row r="80" spans="1:10" ht="15" customHeight="1">
      <c r="A80" s="17">
        <v>77</v>
      </c>
      <c r="B80" s="18">
        <v>1921524606</v>
      </c>
      <c r="C80" s="19" t="s">
        <v>49</v>
      </c>
      <c r="D80" s="20" t="s">
        <v>46</v>
      </c>
      <c r="E80" s="11" t="s">
        <v>146</v>
      </c>
      <c r="F80" s="11" t="str">
        <f>VLOOKUP($B80,'[1]K19YDH'!$C$4:$F$855,4,0)</f>
        <v>K19YDH 8</v>
      </c>
      <c r="G80" s="11" t="s">
        <v>94</v>
      </c>
      <c r="H80" s="11" t="s">
        <v>95</v>
      </c>
      <c r="I80" s="11" t="s">
        <v>96</v>
      </c>
      <c r="J80" s="11" t="s">
        <v>97</v>
      </c>
    </row>
    <row r="81" spans="1:10" ht="15" customHeight="1">
      <c r="A81" s="17">
        <v>78</v>
      </c>
      <c r="B81" s="18">
        <v>1921528325</v>
      </c>
      <c r="C81" s="19" t="s">
        <v>209</v>
      </c>
      <c r="D81" s="20" t="s">
        <v>32</v>
      </c>
      <c r="E81" s="11" t="s">
        <v>11</v>
      </c>
      <c r="F81" s="11" t="str">
        <f>VLOOKUP($B81,'[1]K19YDH'!$C$4:$F$855,4,0)</f>
        <v>K19YDH 9</v>
      </c>
      <c r="G81" s="11" t="s">
        <v>94</v>
      </c>
      <c r="H81" s="11" t="s">
        <v>95</v>
      </c>
      <c r="I81" s="11" t="s">
        <v>96</v>
      </c>
      <c r="J81" s="11" t="s">
        <v>97</v>
      </c>
    </row>
    <row r="82" spans="1:10" ht="15" customHeight="1">
      <c r="A82" s="17">
        <v>79</v>
      </c>
      <c r="B82" s="18">
        <v>1920524500</v>
      </c>
      <c r="C82" s="19" t="s">
        <v>216</v>
      </c>
      <c r="D82" s="20" t="s">
        <v>55</v>
      </c>
      <c r="E82" s="11" t="s">
        <v>75</v>
      </c>
      <c r="F82" s="11" t="str">
        <f>VLOOKUP($B82,'[1]K19YDH'!$C$4:$F$855,4,0)</f>
        <v>K19YDH 9</v>
      </c>
      <c r="G82" s="11" t="s">
        <v>94</v>
      </c>
      <c r="H82" s="11" t="s">
        <v>95</v>
      </c>
      <c r="I82" s="11" t="s">
        <v>96</v>
      </c>
      <c r="J82" s="11" t="s">
        <v>97</v>
      </c>
    </row>
    <row r="83" spans="1:10" ht="15" customHeight="1">
      <c r="A83" s="21">
        <v>80</v>
      </c>
      <c r="B83" s="22">
        <v>1920524420</v>
      </c>
      <c r="C83" s="23" t="s">
        <v>217</v>
      </c>
      <c r="D83" s="24" t="s">
        <v>55</v>
      </c>
      <c r="E83" s="12" t="s">
        <v>64</v>
      </c>
      <c r="F83" s="12" t="str">
        <f>VLOOKUP($B83,'[1]K19YDH'!$C$4:$F$855,4,0)</f>
        <v>K19YDH 9</v>
      </c>
      <c r="G83" s="12" t="s">
        <v>94</v>
      </c>
      <c r="H83" s="12" t="s">
        <v>95</v>
      </c>
      <c r="I83" s="12" t="s">
        <v>96</v>
      </c>
      <c r="J83" s="12" t="s">
        <v>97</v>
      </c>
    </row>
    <row r="84" spans="1:10" ht="15.75">
      <c r="A84" s="4"/>
      <c r="B84" s="4"/>
      <c r="C84" s="4"/>
      <c r="D84" s="4"/>
      <c r="E84" s="8" t="s">
        <v>224</v>
      </c>
      <c r="F84" s="8"/>
      <c r="G84" s="8"/>
      <c r="H84" s="8"/>
      <c r="I84" s="8"/>
      <c r="J84" s="8"/>
    </row>
    <row r="85" spans="1:10" ht="15.75">
      <c r="A85" s="4"/>
      <c r="B85" s="4"/>
      <c r="C85" s="4"/>
      <c r="D85" s="4"/>
      <c r="E85" s="5" t="s">
        <v>225</v>
      </c>
      <c r="F85" s="5"/>
      <c r="G85" s="5"/>
      <c r="H85" s="5"/>
      <c r="I85" s="5"/>
      <c r="J85" s="5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.75">
      <c r="A88" s="4"/>
      <c r="B88" s="4"/>
      <c r="C88" s="4"/>
      <c r="D88" s="4"/>
      <c r="E88" s="5" t="s">
        <v>226</v>
      </c>
      <c r="F88" s="5"/>
      <c r="G88" s="5"/>
      <c r="H88" s="5"/>
      <c r="I88" s="5"/>
      <c r="J88" s="5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</sheetData>
  <sheetProtection/>
  <mergeCells count="5">
    <mergeCell ref="E88:J88"/>
    <mergeCell ref="B1:J1"/>
    <mergeCell ref="C3:D3"/>
    <mergeCell ref="E84:J84"/>
    <mergeCell ref="E85:J8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Admin</cp:lastModifiedBy>
  <dcterms:created xsi:type="dcterms:W3CDTF">2013-11-20T02:55:55Z</dcterms:created>
  <dcterms:modified xsi:type="dcterms:W3CDTF">2013-11-20T04:45:01Z</dcterms:modified>
  <cp:category/>
  <cp:version/>
  <cp:contentType/>
  <cp:contentStatus/>
</cp:coreProperties>
</file>