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<sst xmlns="http://schemas.openxmlformats.org/spreadsheetml/2006/main" count="58" uniqueCount="44">
  <si>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</si>
  <si>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</si>
  <si>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</si>
  <si>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</si>
  <si>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</si>
  <si>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</si>
  <si>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</si>
  <si>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Hai</t>
  </si>
  <si>
    <t>Thứ Ba</t>
  </si>
  <si>
    <t>Thứ Tư</t>
  </si>
  <si>
    <t xml:space="preserve">Thứ Năm 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</si>
  <si>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</si>
  <si>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</si>
  <si>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</si>
  <si>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</si>
  <si>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</si>
  <si>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</si>
  <si>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</si>
  <si>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</si>
  <si>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</si>
  <si>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</si>
  <si>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</si>
  <si>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</si>
  <si>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</si>
  <si>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</si>
  <si>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</si>
  <si>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</si>
  <si>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</si>
  <si>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</si>
  <si>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Thứ bảy</t>
  </si>
  <si>
    <t>Chủ nhật</t>
  </si>
  <si>
    <t>NĂM HỌC 2016 -2017</t>
  </si>
  <si>
    <t>Tuần 2</t>
  </si>
  <si>
    <t>K21YDH- DƯỢC HỌC</t>
  </si>
  <si>
    <t>Bắt đầu từ tuần: 02 (08/08/2016 -- 14/08/2016)</t>
  </si>
  <si>
    <t>T/h Giải phẩu 1 (3h)</t>
  </si>
  <si>
    <t>Tuần 02 -- 02</t>
  </si>
  <si>
    <t>ThS. Ngô Chút</t>
  </si>
  <si>
    <t>P 405 Quang Trung</t>
  </si>
  <si>
    <t>ANA 201 M1 (K21YDH13)_Nhóm 25</t>
  </si>
  <si>
    <t>ANA 201 M2 (K21YDH13)_Nhóm 26</t>
  </si>
  <si>
    <t>ANA 201 I1 (K21YDH9)_Nhóm 17</t>
  </si>
  <si>
    <t>Mọi thông tin về lịch liên lạc  thầy Thông: 0905.083.099</t>
  </si>
  <si>
    <t>ANA 201 K1 (K21YDH11)_Nhóm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</si>
</sst>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14" fontId="2" fillId="0" borderId="11" xfId="56" applyNumberFormat="1" applyFont="1" applyBorder="1" applyAlignment="1">
      <alignment horizontal="center" vertical="center"/>
      <protection/>
    </xf>
    <xf numFmtId="14" fontId="2" fillId="0" borderId="10" xfId="56" applyNumberFormat="1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Alignment="1">
      <alignment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/>
      <protection/>
    </xf>
    <xf numFmtId="0" fontId="47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9" fillId="0" borderId="10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5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9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9" xfId="56" applyFont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8" xfId="57"/>
    <cellStyle name="Normal_in bang diem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3" max="3" width="16.8515625" style="0" customWidth="1"/>
    <col min="4" max="6" width="19.421875" style="0" customWidth="1"/>
    <col min="7" max="10" width="21.8515625" style="0" customWidth="1"/>
    <col min="12" max="12" width="17.421875" style="0" customWidth="1"/>
  </cols>
  <sheetData>
    <row r="1" spans="1:10" s="2" customFormat="1" ht="18.75" customHeight="1">
      <c r="A1" s="43" t="s">
        <v>0</v>
      </c>
      <c r="B1" s="43"/>
      <c r="C1" s="43"/>
      <c r="D1" s="43"/>
      <c r="E1" s="48" t="s">
        <v>1</v>
      </c>
      <c r="F1" s="48"/>
      <c r="G1" s="48"/>
      <c r="H1" s="48"/>
      <c r="I1" s="48"/>
      <c r="J1" s="48"/>
    </row>
    <row r="2" spans="1:10" s="2" customFormat="1" ht="18.75" customHeight="1">
      <c r="A2" s="43" t="s">
        <v>2</v>
      </c>
      <c r="B2" s="43"/>
      <c r="C2" s="43"/>
      <c r="D2" s="43"/>
      <c r="E2" s="43" t="s">
        <v>31</v>
      </c>
      <c r="F2" s="43"/>
      <c r="G2" s="43"/>
      <c r="H2" s="43"/>
      <c r="I2" s="43"/>
      <c r="J2" s="43"/>
    </row>
    <row r="3" spans="1:10" s="2" customFormat="1" ht="18.75" customHeight="1">
      <c r="A3" s="43" t="s">
        <v>3</v>
      </c>
      <c r="B3" s="43"/>
      <c r="C3" s="43"/>
      <c r="D3" s="43"/>
      <c r="E3" s="43" t="s">
        <v>33</v>
      </c>
      <c r="F3" s="43"/>
      <c r="G3" s="43"/>
      <c r="H3" s="43"/>
      <c r="I3" s="43"/>
      <c r="J3" s="43"/>
    </row>
    <row r="4" spans="2:10" s="2" customFormat="1" ht="18.75" customHeight="1">
      <c r="B4" s="1"/>
      <c r="C4" s="1"/>
      <c r="F4" s="44" t="s">
        <v>34</v>
      </c>
      <c r="G4" s="44"/>
      <c r="H4" s="44"/>
      <c r="I4" s="44"/>
      <c r="J4" s="44"/>
    </row>
    <row r="5" spans="1:10" s="4" customFormat="1" ht="18.75" customHeight="1">
      <c r="A5" s="45" t="s">
        <v>4</v>
      </c>
      <c r="B5" s="45" t="s">
        <v>5</v>
      </c>
      <c r="C5" s="45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29</v>
      </c>
      <c r="J5" s="3" t="s">
        <v>30</v>
      </c>
    </row>
    <row r="6" spans="1:11" s="4" customFormat="1" ht="18.75" customHeight="1">
      <c r="A6" s="46"/>
      <c r="B6" s="46"/>
      <c r="C6" s="46"/>
      <c r="D6" s="5">
        <v>42590</v>
      </c>
      <c r="E6" s="6">
        <v>42591</v>
      </c>
      <c r="F6" s="6">
        <v>42592</v>
      </c>
      <c r="G6" s="6">
        <v>42593</v>
      </c>
      <c r="H6" s="5">
        <v>42594</v>
      </c>
      <c r="I6" s="6">
        <v>42595</v>
      </c>
      <c r="J6" s="6">
        <v>42596</v>
      </c>
      <c r="K6" s="4" t="s">
        <v>32</v>
      </c>
    </row>
    <row r="7" spans="1:10" s="9" customFormat="1" ht="33.75" customHeight="1">
      <c r="A7" s="45" t="s">
        <v>12</v>
      </c>
      <c r="B7" s="7">
        <v>1</v>
      </c>
      <c r="C7" s="7" t="s">
        <v>13</v>
      </c>
      <c r="D7" s="8"/>
      <c r="E7" s="8"/>
      <c r="F7" s="8"/>
      <c r="G7" s="8"/>
      <c r="H7" s="8"/>
      <c r="I7" s="8" t="s">
        <v>35</v>
      </c>
      <c r="J7" s="32"/>
    </row>
    <row r="8" spans="1:16" s="9" customFormat="1" ht="33.75" customHeight="1">
      <c r="A8" s="47"/>
      <c r="B8" s="11">
        <v>2</v>
      </c>
      <c r="C8" s="11" t="s">
        <v>14</v>
      </c>
      <c r="D8" s="12"/>
      <c r="E8" s="12"/>
      <c r="F8" s="12"/>
      <c r="G8" s="12"/>
      <c r="H8" s="12"/>
      <c r="I8" s="12" t="s">
        <v>36</v>
      </c>
      <c r="J8" s="12"/>
      <c r="L8" s="33" t="s">
        <v>42</v>
      </c>
      <c r="M8" s="34"/>
      <c r="N8" s="34"/>
      <c r="O8" s="34"/>
      <c r="P8" s="34"/>
    </row>
    <row r="9" spans="1:10" s="9" customFormat="1" ht="48.75" customHeight="1">
      <c r="A9" s="47"/>
      <c r="B9" s="11"/>
      <c r="C9" s="11" t="s">
        <v>15</v>
      </c>
      <c r="D9" s="13"/>
      <c r="E9" s="13"/>
      <c r="F9" s="13"/>
      <c r="G9" s="13"/>
      <c r="H9" s="13"/>
      <c r="I9" s="13" t="s">
        <v>39</v>
      </c>
      <c r="J9" s="13"/>
    </row>
    <row r="10" spans="1:10" s="9" customFormat="1" ht="33.75" customHeight="1">
      <c r="A10" s="47"/>
      <c r="B10" s="11">
        <v>3</v>
      </c>
      <c r="C10" s="14" t="s">
        <v>16</v>
      </c>
      <c r="D10" s="15"/>
      <c r="E10" s="15"/>
      <c r="F10" s="15"/>
      <c r="G10" s="15"/>
      <c r="H10" s="15"/>
      <c r="I10" s="15" t="s">
        <v>37</v>
      </c>
      <c r="J10" s="15"/>
    </row>
    <row r="11" spans="1:10" s="9" customFormat="1" ht="33.75" customHeight="1">
      <c r="A11" s="47"/>
      <c r="B11" s="36" t="s">
        <v>17</v>
      </c>
      <c r="C11" s="37"/>
      <c r="D11" s="17"/>
      <c r="E11" s="17"/>
      <c r="F11" s="17"/>
      <c r="G11" s="17"/>
      <c r="H11" s="17"/>
      <c r="I11" s="17" t="s">
        <v>38</v>
      </c>
      <c r="J11" s="17"/>
    </row>
    <row r="12" spans="1:10" s="9" customFormat="1" ht="33.75" customHeight="1">
      <c r="A12" s="35" t="s">
        <v>18</v>
      </c>
      <c r="B12" s="11">
        <v>1</v>
      </c>
      <c r="C12" s="19" t="s">
        <v>19</v>
      </c>
      <c r="D12" s="8"/>
      <c r="E12" s="8"/>
      <c r="F12" s="8"/>
      <c r="G12" s="8" t="s">
        <v>35</v>
      </c>
      <c r="H12" s="8" t="s">
        <v>35</v>
      </c>
      <c r="I12" s="8"/>
      <c r="J12" s="32" t="s">
        <v>35</v>
      </c>
    </row>
    <row r="13" spans="1:10" s="9" customFormat="1" ht="33.75" customHeight="1">
      <c r="A13" s="35"/>
      <c r="B13" s="11">
        <v>2</v>
      </c>
      <c r="C13" s="11" t="s">
        <v>20</v>
      </c>
      <c r="D13" s="12"/>
      <c r="E13" s="12"/>
      <c r="F13" s="12"/>
      <c r="G13" s="12" t="s">
        <v>36</v>
      </c>
      <c r="H13" s="12" t="s">
        <v>36</v>
      </c>
      <c r="I13" s="12"/>
      <c r="J13" s="12" t="s">
        <v>36</v>
      </c>
    </row>
    <row r="14" spans="1:10" s="9" customFormat="1" ht="55.5" customHeight="1">
      <c r="A14" s="35"/>
      <c r="B14" s="11">
        <v>3</v>
      </c>
      <c r="C14" s="11" t="s">
        <v>21</v>
      </c>
      <c r="D14" s="13"/>
      <c r="E14" s="13"/>
      <c r="F14" s="13"/>
      <c r="G14" s="13" t="s">
        <v>41</v>
      </c>
      <c r="H14" s="13" t="s">
        <v>43</v>
      </c>
      <c r="I14" s="13"/>
      <c r="J14" s="13" t="s">
        <v>40</v>
      </c>
    </row>
    <row r="15" spans="1:10" s="9" customFormat="1" ht="33.75" customHeight="1">
      <c r="A15" s="35"/>
      <c r="B15" s="11"/>
      <c r="C15" s="11" t="s">
        <v>22</v>
      </c>
      <c r="D15" s="15"/>
      <c r="E15" s="15"/>
      <c r="F15" s="15"/>
      <c r="G15" s="15" t="s">
        <v>37</v>
      </c>
      <c r="H15" s="15" t="s">
        <v>37</v>
      </c>
      <c r="I15" s="15"/>
      <c r="J15" s="15" t="s">
        <v>37</v>
      </c>
    </row>
    <row r="16" spans="1:10" s="9" customFormat="1" ht="33.75" customHeight="1">
      <c r="A16" s="35"/>
      <c r="B16" s="36" t="s">
        <v>17</v>
      </c>
      <c r="C16" s="37"/>
      <c r="D16" s="17"/>
      <c r="E16" s="17"/>
      <c r="F16" s="17"/>
      <c r="G16" s="17" t="s">
        <v>38</v>
      </c>
      <c r="H16" s="17" t="s">
        <v>38</v>
      </c>
      <c r="I16" s="17"/>
      <c r="J16" s="17" t="s">
        <v>38</v>
      </c>
    </row>
    <row r="17" spans="1:10" s="9" customFormat="1" ht="33.75" customHeight="1">
      <c r="A17" s="38" t="s">
        <v>23</v>
      </c>
      <c r="B17" s="11"/>
      <c r="C17" s="11" t="s">
        <v>24</v>
      </c>
      <c r="D17" s="8"/>
      <c r="E17" s="8"/>
      <c r="F17" s="8"/>
      <c r="G17" s="8"/>
      <c r="H17" s="8"/>
      <c r="I17" s="8"/>
      <c r="J17" s="20"/>
    </row>
    <row r="18" spans="1:10" s="9" customFormat="1" ht="33.75" customHeight="1">
      <c r="A18" s="39"/>
      <c r="B18" s="11"/>
      <c r="C18" s="11" t="s">
        <v>25</v>
      </c>
      <c r="D18" s="12"/>
      <c r="E18" s="12"/>
      <c r="F18" s="10"/>
      <c r="G18" s="12"/>
      <c r="H18" s="12"/>
      <c r="I18" s="12"/>
      <c r="J18" s="20"/>
    </row>
    <row r="19" spans="1:10" s="9" customFormat="1" ht="51" customHeight="1">
      <c r="A19" s="39"/>
      <c r="B19" s="11"/>
      <c r="C19" s="11"/>
      <c r="D19" s="13"/>
      <c r="E19" s="13"/>
      <c r="F19" s="10"/>
      <c r="G19" s="13"/>
      <c r="H19" s="13"/>
      <c r="I19" s="13"/>
      <c r="J19" s="20"/>
    </row>
    <row r="20" spans="1:10" s="9" customFormat="1" ht="33.75" customHeight="1">
      <c r="A20" s="39"/>
      <c r="B20" s="11"/>
      <c r="C20" s="11"/>
      <c r="D20" s="15"/>
      <c r="E20" s="15"/>
      <c r="F20" s="16"/>
      <c r="G20" s="15"/>
      <c r="H20" s="15"/>
      <c r="I20" s="15"/>
      <c r="J20" s="20"/>
    </row>
    <row r="21" spans="1:10" s="9" customFormat="1" ht="33.75" customHeight="1">
      <c r="A21" s="40"/>
      <c r="B21" s="36" t="s">
        <v>17</v>
      </c>
      <c r="C21" s="37"/>
      <c r="D21" s="17"/>
      <c r="E21" s="17"/>
      <c r="F21" s="18"/>
      <c r="G21" s="17"/>
      <c r="H21" s="17"/>
      <c r="I21" s="17"/>
      <c r="J21" s="21"/>
    </row>
    <row r="22" spans="1:10" s="9" customFormat="1" ht="15.75">
      <c r="A22" s="22"/>
      <c r="B22" s="22"/>
      <c r="C22" s="22"/>
      <c r="D22" s="23"/>
      <c r="E22" s="23"/>
      <c r="F22" s="23"/>
      <c r="G22" s="23"/>
      <c r="H22" s="23"/>
      <c r="I22" s="23"/>
      <c r="J22" s="23"/>
    </row>
    <row r="23" spans="1:10" s="2" customFormat="1" ht="15.75">
      <c r="A23" s="24"/>
      <c r="B23" s="25"/>
      <c r="C23" s="26"/>
      <c r="D23" s="27"/>
      <c r="E23" s="28"/>
      <c r="F23" s="28"/>
      <c r="I23" s="41" t="str">
        <f ca="1">"Đà Nẵng, ngày"&amp;" "&amp;DAY(NOW())&amp;" tháng "&amp;MONTH(NOW())&amp;" năm "&amp;YEAR(NOW())</f>
        <v>Đà Nẵng, ngày 9 tháng 8 năm 2016</v>
      </c>
      <c r="J23" s="41"/>
    </row>
    <row r="24" spans="1:10" s="2" customFormat="1" ht="16.5">
      <c r="A24" s="24"/>
      <c r="B24" s="25"/>
      <c r="C24" s="42" t="s">
        <v>26</v>
      </c>
      <c r="D24" s="42"/>
      <c r="G24" s="29" t="s">
        <v>27</v>
      </c>
      <c r="H24" s="30"/>
      <c r="I24" s="43" t="s">
        <v>28</v>
      </c>
      <c r="J24" s="43"/>
    </row>
    <row r="25" s="31" customFormat="1" ht="15"/>
    <row r="26" s="31" customFormat="1" ht="15"/>
    <row r="27" s="31" customFormat="1" ht="15"/>
    <row r="28" s="31" customFormat="1" ht="15"/>
  </sheetData>
  <sheetProtection/>
  <mergeCells count="19">
    <mergeCell ref="A1:D1"/>
    <mergeCell ref="E1:J1"/>
    <mergeCell ref="A2:D2"/>
    <mergeCell ref="E2:J2"/>
    <mergeCell ref="A3:D3"/>
    <mergeCell ref="E3:J3"/>
    <mergeCell ref="F4:J4"/>
    <mergeCell ref="A5:A6"/>
    <mergeCell ref="B5:B6"/>
    <mergeCell ref="C5:C6"/>
    <mergeCell ref="A7:A11"/>
    <mergeCell ref="B11:C11"/>
    <mergeCell ref="A12:A16"/>
    <mergeCell ref="B16:C16"/>
    <mergeCell ref="A17:A21"/>
    <mergeCell ref="B21:C21"/>
    <mergeCell ref="I23:J23"/>
    <mergeCell ref="C24:D24"/>
    <mergeCell ref="I24:J2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2016-08-03T09:51:36Z</cp:lastPrinted>
  <dcterms:created xsi:type="dcterms:W3CDTF">2015-12-31T06:29:26Z</dcterms:created>
  <dcterms:modified xsi:type="dcterms:W3CDTF">2016-08-09T06:53:43Z</dcterms:modified>
  <cp:category/>
  <cp:version/>
  <cp:contentType/>
  <cp:contentStatus/>
</cp:coreProperties>
</file>